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cristina.mazzar\Desktop\"/>
    </mc:Choice>
  </mc:AlternateContent>
  <xr:revisionPtr revIDLastSave="0" documentId="13_ncr:1_{19C425C9-7154-499B-87B1-4311C9701D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le 1" sheetId="1" r:id="rId1"/>
    <sheet name="Foglio1" sheetId="2" state="hidden" r:id="rId2"/>
  </sheets>
  <definedNames>
    <definedName name="_xlnm._FilterDatabase" localSheetId="0" hidden="1">'Table 1'!$R$3:$R$49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<sst xmlns="http://schemas.openxmlformats.org/spreadsheetml/2006/main" count="420" uniqueCount="329">
  <si>
    <t>ISTITUZIONALE</t>
  </si>
  <si>
    <t>ACCREDITATO A REGIONE LOMBARDIA</t>
  </si>
  <si>
    <t>ORGANISMO PARITETICO</t>
  </si>
  <si>
    <t>ASSOCIAZIONE SINDACALE</t>
  </si>
  <si>
    <t>ASSOCIAZIONE DATORIALE</t>
  </si>
  <si>
    <t>STRUTTURA DI DIRETTA EMANAZIONE/ DI SERVIZIO</t>
  </si>
  <si>
    <t>FONDO INTERPROFESSIONALE (LIMITATAMENTE AI CORSI DI CUI ALL'ASR 59/2025)</t>
  </si>
  <si>
    <t>SCUOLA EDILE (LIMITATAMENTE AI CORSI DI CUI ALL'ALLEGATO XXI DEL D.LGS. 81/2008</t>
  </si>
  <si>
    <r>
      <rPr>
        <sz val="8"/>
        <rFont val="Calibri Light"/>
        <family val="2"/>
      </rPr>
      <t>ENTE PROPRIETARIO O SOCIATÀ CONCESSIONARIA DI STRADE O AUTOSTRADE (LIMITATAMENTE AI CORSI DI CUI AL D.I. 22
GENNAIO 2019)</t>
    </r>
  </si>
  <si>
    <r>
      <rPr>
        <sz val="8"/>
        <rFont val="Calibri Light"/>
        <family val="2"/>
      </rPr>
      <t>CORSO TEORICO PRATICO PER LAVORATORI ADDETTI AI SISTEMI DI ACCESSO E POSIZIONAMENTO MEDIANTE FUNI – ALLEGATO XXI DEL D.LGS. 81/2008
MODULO B PER L'ACCESSO E L'ATTIVITÀ LAVORATIVA SU ALBERI</t>
    </r>
  </si>
  <si>
    <t>AGGIORNAMENTO</t>
  </si>
  <si>
    <t>PRIMA FORMAZIONE</t>
  </si>
  <si>
    <t>PRESENZA FISICA</t>
  </si>
  <si>
    <t>VIDEOCONFERENZA SINCRONA</t>
  </si>
  <si>
    <t>E-LEARNING</t>
  </si>
  <si>
    <t>IDONEO</t>
  </si>
  <si>
    <t>NON IDONEO</t>
  </si>
  <si>
    <t>SIGLA</t>
  </si>
  <si>
    <t>PROVINCIA</t>
  </si>
  <si>
    <t>REGIONE</t>
  </si>
  <si>
    <t>AG</t>
  </si>
  <si>
    <t>Sicilia</t>
  </si>
  <si>
    <t>AL</t>
  </si>
  <si>
    <t>Piemonte</t>
  </si>
  <si>
    <t>AN</t>
  </si>
  <si>
    <t>Marche</t>
  </si>
  <si>
    <t>AO</t>
  </si>
  <si>
    <t>Valle d'Aosta</t>
  </si>
  <si>
    <t>AQ</t>
  </si>
  <si>
    <t>Abruzzo</t>
  </si>
  <si>
    <t>AR</t>
  </si>
  <si>
    <t>Toscana</t>
  </si>
  <si>
    <t>AP</t>
  </si>
  <si>
    <t>AT</t>
  </si>
  <si>
    <t>AV</t>
  </si>
  <si>
    <t>Campania</t>
  </si>
  <si>
    <t>BA</t>
  </si>
  <si>
    <t>Puglia</t>
  </si>
  <si>
    <t>BT</t>
  </si>
  <si>
    <t>BL</t>
  </si>
  <si>
    <t>Veneto</t>
  </si>
  <si>
    <t>BN</t>
  </si>
  <si>
    <t>BG</t>
  </si>
  <si>
    <t>Lombardia</t>
  </si>
  <si>
    <t>BI</t>
  </si>
  <si>
    <t>BO</t>
  </si>
  <si>
    <t>Emilia Romagna</t>
  </si>
  <si>
    <t>BZ</t>
  </si>
  <si>
    <t>Trentino Alto Adige</t>
  </si>
  <si>
    <t>BS</t>
  </si>
  <si>
    <t>BR</t>
  </si>
  <si>
    <t>CA</t>
  </si>
  <si>
    <t>Sardegna</t>
  </si>
  <si>
    <t>CL</t>
  </si>
  <si>
    <t>CB</t>
  </si>
  <si>
    <t>Molise</t>
  </si>
  <si>
    <t>CI</t>
  </si>
  <si>
    <t>CE</t>
  </si>
  <si>
    <t>CT</t>
  </si>
  <si>
    <t>CZ</t>
  </si>
  <si>
    <t>Calabria</t>
  </si>
  <si>
    <t>CH</t>
  </si>
  <si>
    <t>CO</t>
  </si>
  <si>
    <t>CS</t>
  </si>
  <si>
    <t>CR</t>
  </si>
  <si>
    <t>KR</t>
  </si>
  <si>
    <t>CN</t>
  </si>
  <si>
    <t>EN</t>
  </si>
  <si>
    <t>FM</t>
  </si>
  <si>
    <t>FE</t>
  </si>
  <si>
    <t>FI</t>
  </si>
  <si>
    <t>FG</t>
  </si>
  <si>
    <t>FC</t>
  </si>
  <si>
    <t>FR</t>
  </si>
  <si>
    <t>Lazio</t>
  </si>
  <si>
    <t>GE</t>
  </si>
  <si>
    <t>Liguria</t>
  </si>
  <si>
    <t>GO</t>
  </si>
  <si>
    <t>Friuli Venezia Giulia</t>
  </si>
  <si>
    <t>GR</t>
  </si>
  <si>
    <t>IM</t>
  </si>
  <si>
    <t>IS</t>
  </si>
  <si>
    <t>SP</t>
  </si>
  <si>
    <t>LT</t>
  </si>
  <si>
    <t>LE</t>
  </si>
  <si>
    <t>LC</t>
  </si>
  <si>
    <t>LI</t>
  </si>
  <si>
    <t>LO</t>
  </si>
  <si>
    <t>LU</t>
  </si>
  <si>
    <t>MC</t>
  </si>
  <si>
    <t>MN</t>
  </si>
  <si>
    <t>MS</t>
  </si>
  <si>
    <t>MT</t>
  </si>
  <si>
    <t>Basilicata</t>
  </si>
  <si>
    <t>VS</t>
  </si>
  <si>
    <t>ME</t>
  </si>
  <si>
    <t>MI</t>
  </si>
  <si>
    <t>MO</t>
  </si>
  <si>
    <t>MB</t>
  </si>
  <si>
    <t>NA</t>
  </si>
  <si>
    <t>NO</t>
  </si>
  <si>
    <t>NU</t>
  </si>
  <si>
    <t>OG</t>
  </si>
  <si>
    <t>OT</t>
  </si>
  <si>
    <t>OR</t>
  </si>
  <si>
    <t>PD</t>
  </si>
  <si>
    <t>PA</t>
  </si>
  <si>
    <t>PR</t>
  </si>
  <si>
    <t>PV</t>
  </si>
  <si>
    <t>PG</t>
  </si>
  <si>
    <t>Umbria</t>
  </si>
  <si>
    <t>PU</t>
  </si>
  <si>
    <t>PE</t>
  </si>
  <si>
    <t>PC</t>
  </si>
  <si>
    <t>PI</t>
  </si>
  <si>
    <t>PT</t>
  </si>
  <si>
    <t>PN</t>
  </si>
  <si>
    <t>PZ</t>
  </si>
  <si>
    <t>PO</t>
  </si>
  <si>
    <t>RG</t>
  </si>
  <si>
    <t>RA</t>
  </si>
  <si>
    <t>RC</t>
  </si>
  <si>
    <t>RE</t>
  </si>
  <si>
    <t>RI</t>
  </si>
  <si>
    <t>RN</t>
  </si>
  <si>
    <t>Roma</t>
  </si>
  <si>
    <t>RO</t>
  </si>
  <si>
    <t>SA</t>
  </si>
  <si>
    <t>SS</t>
  </si>
  <si>
    <t>SV</t>
  </si>
  <si>
    <t>SI</t>
  </si>
  <si>
    <t>SR</t>
  </si>
  <si>
    <t>SO</t>
  </si>
  <si>
    <t>TA</t>
  </si>
  <si>
    <t>TE</t>
  </si>
  <si>
    <t>TR</t>
  </si>
  <si>
    <t>TO</t>
  </si>
  <si>
    <t>TP</t>
  </si>
  <si>
    <t>TN</t>
  </si>
  <si>
    <t>TV</t>
  </si>
  <si>
    <t>TS</t>
  </si>
  <si>
    <t>UD</t>
  </si>
  <si>
    <t>VA</t>
  </si>
  <si>
    <t>VE</t>
  </si>
  <si>
    <t>VB</t>
  </si>
  <si>
    <t>VC</t>
  </si>
  <si>
    <t>VR</t>
  </si>
  <si>
    <t>VV</t>
  </si>
  <si>
    <t>VI</t>
  </si>
  <si>
    <t>VT</t>
  </si>
  <si>
    <t>AGRIGENTO</t>
  </si>
  <si>
    <t>ALESSANDRIA</t>
  </si>
  <si>
    <t>ANCONA</t>
  </si>
  <si>
    <t>AOSTA</t>
  </si>
  <si>
    <t>L'AQUILA</t>
  </si>
  <si>
    <t>AREZZO</t>
  </si>
  <si>
    <t>ASCOLI-PICENO</t>
  </si>
  <si>
    <t>ASTI</t>
  </si>
  <si>
    <t>AVELLINO</t>
  </si>
  <si>
    <t>BARI</t>
  </si>
  <si>
    <t>BARLETTA-ANDRIA-TRANI</t>
  </si>
  <si>
    <t>BELLUNO</t>
  </si>
  <si>
    <t>BENEVENTO</t>
  </si>
  <si>
    <t>BERGAMO</t>
  </si>
  <si>
    <t>BIELLA</t>
  </si>
  <si>
    <t>BOLOGNA</t>
  </si>
  <si>
    <t>BOLZANO</t>
  </si>
  <si>
    <t>BRESCIA</t>
  </si>
  <si>
    <t>BRINDISI</t>
  </si>
  <si>
    <t>CAGLIARI</t>
  </si>
  <si>
    <t>CALTANISSETTA</t>
  </si>
  <si>
    <t>CAMPOBASSO</t>
  </si>
  <si>
    <t>CARBONIA IGLESIAS</t>
  </si>
  <si>
    <t>CASERTA</t>
  </si>
  <si>
    <t>CATANIA</t>
  </si>
  <si>
    <t>CATANZARO</t>
  </si>
  <si>
    <t>CHIETI</t>
  </si>
  <si>
    <t>COMO</t>
  </si>
  <si>
    <t>COSENZA</t>
  </si>
  <si>
    <t>CREMONA</t>
  </si>
  <si>
    <t>CROTONE</t>
  </si>
  <si>
    <t>CUNEO</t>
  </si>
  <si>
    <t>ENNA</t>
  </si>
  <si>
    <t>FERMO</t>
  </si>
  <si>
    <t>FERRARA</t>
  </si>
  <si>
    <t>FIRENZE</t>
  </si>
  <si>
    <t>FOGGIA</t>
  </si>
  <si>
    <t>FORLI-CESENA</t>
  </si>
  <si>
    <t>FROSINONE</t>
  </si>
  <si>
    <t>GENOVA</t>
  </si>
  <si>
    <t>GORIZIA</t>
  </si>
  <si>
    <t>GROSSETO</t>
  </si>
  <si>
    <t>IMPERIA</t>
  </si>
  <si>
    <t>ISERNIA</t>
  </si>
  <si>
    <t>LA-SPEZIA</t>
  </si>
  <si>
    <t>LATINA</t>
  </si>
  <si>
    <t>LECCE</t>
  </si>
  <si>
    <t>LECCO</t>
  </si>
  <si>
    <t>LIVORNO</t>
  </si>
  <si>
    <t>LODI</t>
  </si>
  <si>
    <t>LUCCA</t>
  </si>
  <si>
    <t>MACERATA</t>
  </si>
  <si>
    <t>MANTOVA</t>
  </si>
  <si>
    <t>MASSA-CARRARA</t>
  </si>
  <si>
    <t>MATERA</t>
  </si>
  <si>
    <t>MEDIO CAMPIDANO</t>
  </si>
  <si>
    <t>MESSINA</t>
  </si>
  <si>
    <t>MILANO</t>
  </si>
  <si>
    <t>MODENA</t>
  </si>
  <si>
    <t>MONZA-BRIANZA</t>
  </si>
  <si>
    <t>NAPOLI</t>
  </si>
  <si>
    <t>NOVARA</t>
  </si>
  <si>
    <t>NUORO</t>
  </si>
  <si>
    <t>OGLIASTRA</t>
  </si>
  <si>
    <t>OLBIA TEMPIO</t>
  </si>
  <si>
    <t>ORISTANO</t>
  </si>
  <si>
    <t>PADOVA</t>
  </si>
  <si>
    <t>PALERMO</t>
  </si>
  <si>
    <t>PARMA</t>
  </si>
  <si>
    <t>PAVIA</t>
  </si>
  <si>
    <t>PERUGIA</t>
  </si>
  <si>
    <t>PESARO-URBINO</t>
  </si>
  <si>
    <t>PESCARA</t>
  </si>
  <si>
    <t>PIACENZA</t>
  </si>
  <si>
    <t>PISA</t>
  </si>
  <si>
    <t>PISTOIA</t>
  </si>
  <si>
    <t>PORDENONE</t>
  </si>
  <si>
    <t>POTENZA</t>
  </si>
  <si>
    <t>PRATO</t>
  </si>
  <si>
    <t>RAGUSA</t>
  </si>
  <si>
    <t>RAVENNA</t>
  </si>
  <si>
    <t>REGGIO-CALABRIA</t>
  </si>
  <si>
    <t>REGGIO-EMILIA</t>
  </si>
  <si>
    <t>RIETI</t>
  </si>
  <si>
    <t>RIMINI</t>
  </si>
  <si>
    <t>ROMA</t>
  </si>
  <si>
    <t>ROVIGO</t>
  </si>
  <si>
    <t>SALERNO</t>
  </si>
  <si>
    <t>SASSARI</t>
  </si>
  <si>
    <t>SAVONA</t>
  </si>
  <si>
    <t>SIENA</t>
  </si>
  <si>
    <t>SIRACUSA</t>
  </si>
  <si>
    <t>SONDRIO</t>
  </si>
  <si>
    <t>TARANTO</t>
  </si>
  <si>
    <t>TERAMO</t>
  </si>
  <si>
    <t>TERNI</t>
  </si>
  <si>
    <t>TORINO</t>
  </si>
  <si>
    <t>TRAPANI</t>
  </si>
  <si>
    <t>TRENTO</t>
  </si>
  <si>
    <t>TREVISO</t>
  </si>
  <si>
    <t>TRIESTE</t>
  </si>
  <si>
    <t>UDINE</t>
  </si>
  <si>
    <t>VARESE</t>
  </si>
  <si>
    <t>VENEZIA</t>
  </si>
  <si>
    <t>VERBANIA</t>
  </si>
  <si>
    <t>VERCELLI</t>
  </si>
  <si>
    <t>VERONA</t>
  </si>
  <si>
    <t>VIBO-VALENTIA</t>
  </si>
  <si>
    <t>VICENZA</t>
  </si>
  <si>
    <t>VITERBO</t>
  </si>
  <si>
    <t>DATI SOGGETTO FORMATORE</t>
  </si>
  <si>
    <t>DATI DEL CORSO</t>
  </si>
  <si>
    <t>DATI DEI DISCENTI</t>
  </si>
  <si>
    <t>DENOMINAZIONE SOGGETTO FORMATORE</t>
  </si>
  <si>
    <t>CODICE FISCALE</t>
  </si>
  <si>
    <t>PROVINCIA SEDE</t>
  </si>
  <si>
    <t>ID ACCREDITAMENTO REGIONALE (SOLO PER SOGGETTI ACCREDITATI)</t>
  </si>
  <si>
    <t>TIPOLOGIA CORSO (SCELTA DA ELENCO)</t>
  </si>
  <si>
    <t>DESCRIZIONE CORSO (SCELTA DA ELENCO)</t>
  </si>
  <si>
    <t>MODALITA' DIDATTICA (SCELTA DA ELENCO)</t>
  </si>
  <si>
    <t>DATA INIZIO</t>
  </si>
  <si>
    <t>DATA FINE</t>
  </si>
  <si>
    <t>DATA PROVE FINALI</t>
  </si>
  <si>
    <t>DURATA IN ORE</t>
  </si>
  <si>
    <t>PROVINCIA SEDE DEL CORSO</t>
  </si>
  <si>
    <t>NOME</t>
  </si>
  <si>
    <t>COGNOME</t>
  </si>
  <si>
    <t>GIUDIZIO FINALE (SCELTA DA ELENCO)</t>
  </si>
  <si>
    <r>
      <rPr>
        <sz val="10"/>
        <rFont val="Calibri Light"/>
        <family val="2"/>
      </rPr>
      <t>TIPOLOGIA SOGGETTO FORMATORE
(SCELTA DA ELENCO)</t>
    </r>
  </si>
  <si>
    <r>
      <rPr>
        <sz val="10"/>
        <rFont val="Calibri Light"/>
        <family val="2"/>
      </rPr>
      <t>NUMERO ISCRIZIONE REPERTORIO ART. 51 DLGS. 81/08 (SOLO PER ORGANISMI
PARITETICI)</t>
    </r>
  </si>
  <si>
    <t>CORSO TEORICO PRATICO PER LAVORATORI ADDETTI AI SISTEMI DI ACCESSO E POSIZIONAMENTO MEDIANTE FUNI – ALLEGATO XXI DEL D.LGS. 81/2008
MODULO A PER L'ACCESSO E IL LAVORO IN SOSPENSIONE IN SITI NATURALI O ARTIFICIALI</t>
  </si>
  <si>
    <t>CORSO TEORICO PRATICO PER LAVORATORI ADDETTI AI SISTEMI DI ACCESSO E POSIZIONAMENTO MEDIANTE FUNI – ALLEGATO XXI DEL D.LGS. 81/2008
MODULO SPECIFICO PER PREPOSTI CON FUNZIONE DI SORVEGLIANZA DEI LAVORI ADDETTI AI SISTEMI DI ACCESSO E POSIZIONAMENTO MEDIANTE FUNI</t>
  </si>
  <si>
    <t>CORSO PER LAVORATORI  ADDETTI ALLE ATTIVITÀ DI PIANIFICAZIONE, CONTROLLO E APPOSIZIONE DELLA SEGNALETICA STRADALE DESTINATA ALLE ATTIVITÀ LAVORATIVE CHE SI SVOLGANO IN PRESENZA DI TRAFFICO VEICOLARE – D.I. 22 GENNAIO 2019</t>
  </si>
  <si>
    <t>CORSO PER PREPOSTI ADDETTI ALLE ATTIVITÀ DI PIANIFICAZIONE, CONTROLLO E APPOSIZIONE DELLA SEGNALETICA STRADALE DESTINATA ALLE ATTIVITÀ LAVORATIVE CHE SI SVOLGANO IN PRESENZA DI TRAFFICO VEICOLARE – D.I. 22 GENNAIO 2019</t>
  </si>
  <si>
    <t>MODULO COMUNE CORSO PER DATORE DI LAVORO AI SENSI DELL'ARTICOLO 37 COMMA 2 LETTERA A) DEL D.LGS. 81/2008 - PREVISTO DAL PUNTO 3 DELLA PARTE II ASR 59/2025 MODULO COMUNE</t>
  </si>
  <si>
    <t>MODULO AGGIUNTIVO CANTIERI CORSO PER DATORE DI LAVORO DELL'IMPRESA AFFIDATARIA AI SENSI DELL'ARTICOLO 37 COMMA 2 LETTERA A) E 97 COMMA 3 TER DEL D.LGS. 81/2008 -PREVISTO DAL PUNTO 3  DELLA PARTE II ASR 59/2025 MODULO AGGIUNTIVO CANTIERI</t>
  </si>
  <si>
    <t>MODULO COMUNE CORSO PER DATORE DI LAVORO CHE SVOLGE DIRETTAMENTE I COMPITI DI PREVENZIONE E PROTEZIONE DAI RISCHI AI SENSI DELL’ART. 34 DEL D.LGS. N. 81/2008 – PREVISTO DAL PUNTO 4 DELLA PARTE II ASR 59/2025 MODULO COMUNE</t>
  </si>
  <si>
    <t>MODULO TECNICO INTEGRATIVO 1 - AGRICOLTURA, SILVICULTIRA, ZOOTECNIA CORSO PER DATORE DI LAVORO CHE SVOLGE DIRETTAMENTE I COMPITI DI PREVENZIONE E PROTEZIONE DAI RISCHI AI SENSI DELL’ART. 34 DEL D.LGS. N. 81/2008 – PREVISTO DAL PUNTO 4 DELLA PARTE II ASR 59/2025 MODULO TECNICO INTEGRATIVO 1 - AGRICOLTURA, SILVICULTIRA, ZOOTECNIA</t>
  </si>
  <si>
    <t>MODULO TECNICO INTEGRATIVO 2 - PESCA CORSO PER DATORE DI LAVORO CHE SVOLGE DIRETTAMENTE I COMPITI DI PREVENZIONE E PROTEZIONE DAI RISCHI AI SENSI DELL’ART. 34 DEL D.LGS. N. 81/2008 – PREVISTO DAL PUNTO 4 DELLA PARTE II ASR 59/2025 MODULO TECNICO INTEGRATIVO 2 - PESCA</t>
  </si>
  <si>
    <t>MODULO TECNICO INTEGRATIVO 3 - COSTRUZIONI CORSO PER DATORE DI LAVORO CHE SVOLGE DIRETTAMENTE I COMPITI DI PREVENZIONE E PROTEZIONE DAI RISCHI AI SENSI DELL’ART. 34 DEL D.LGS. N. 81/2008 – PREVISTO DAL PUNTO 4 DELLA PARTE II ASR 59/2025 MODULO TECNICO INTEGRATIVO 3 - COSTRUZIONI</t>
  </si>
  <si>
    <t>MODULO TECNICO INTEGRATIVO 4 - CHIMICO, PETROLCHIMICO CORSO PER DATORE DI LAVORO CHE SVOLGE DIRETTAMENTE I COMPITI DI PREVENZIONE E PROTEZIONE DAI RISCHI AI SENSI DELL’ART. 34 DEL D.LGS. N. 81/2008 – PREVISTO DAL PUNTO 4 DELLA PARTE II ASR 59/2025 MODULO TECNICO INTEGRATIVO 4 - CHIMICO, PETROLCHIMICO</t>
  </si>
  <si>
    <t>MODULO A CORSO PER RESPONSABILE/ADDETTO DEL SERVIZIO DI PREVENZIONE E PROTEZIONE DAI RISCHI AI SENSI DELL’ART. 32 DEL D.LGS. N. 81/2008 – PREVISTO AL PUNTO 5 DELLA PARTE II DELL'ASR 59/2025 MODULO A</t>
  </si>
  <si>
    <t>MODULO B COMUNE CORSO PER RESPONSABILE/ADDETTO DEL SERVIZIO DI PREVENZIONE E PROTEZIONE DAI RISCHI AI SENSI DELL’ART. 32 DEL D.LGS. N. 81/2008 – PREVISTO AL PUNTO 5 DELLA PARTE II DELL'ASR 59/2025 MODULO B COMUNE</t>
  </si>
  <si>
    <t>MODULO B DI SPECIALIZZAZIONE - B-SP1 AGRICOLTURA, SELVICOLTURA, ZOOTECNICA CORSO PER RESPONSABILE/ADDETTO DEL SERVIZIO DI PREVENZIONE E PROTEZIONE DAI RISCHI AI SENSI DELL’ART. 32 DEL D.LGS. N. 81/2008 – PREVISTO AL PUNTO 5 DELLA PARTE II DELL'ASR 59/2025 MODULO B DI SPECIALIZZAZIONE - B-SP1 AGRICOLTURA, SELVICOLTURA, ZOOTECNICA</t>
  </si>
  <si>
    <t>MODULO B DI SPECIALIZZAZIONE - B-SP2 PESCA CORSO PER RESPONSABILE/ADDETTO DEL SERVIZIO DI PREVENZIONE E PROTEZIONE DAI RISCHI AI SENSI DELL’ART. 32 DEL D.LGS. N. 81/2008 – PREVISTO AL PUNTO 5 DELLA PARTE II DELL'ASR 59/2025 MODULO B DI SPECIALIZZAZIONE - B-SP2 PESCA</t>
  </si>
  <si>
    <t>MODULO B DI SPECIALIZZAZIONE - B-SP3 COSTRUZIONI CORSO PER RESPONSABILE/ADDETTO DEL SERVIZIO DI PREVENZIONE E PROTEZIONE DAI RISCHI AI SENSI DELL’ART. 32 DEL D.LGS. N. 81/2008 – PREVISTO AL PUNTO 5 DELLA PARTE II DELL'ASR 59/2025 MODULO B DI SPECIALIZZAZIONE - B-SP3 COSTRUZIONI</t>
  </si>
  <si>
    <t>MODULO B DI SPECIALIZZAZIONE - B-SP4 SANITÀ  RESIDENZIALE CORSO PER RESPONSABILE/ADDETTO DEL SERVIZIO DI PREVENZIONE E PROTEZIONE DAI RISCHI AI SENSI DELL’ART. 32 DEL D.LGS. N. 81/2008 – PREVISTO AL PUNTO 5 DELLA PARTE II DELL'ASR 59/2025 MODULO B DI SPECIALIZZAZIONE - B-SP4 SANITÀ  RESIDENZIALE</t>
  </si>
  <si>
    <t>MODULO B DI SPECIALIZZAZIONE - B-SP5 CHIMICO, PETROLCHIMICO CORSO PER RESPONSABILE/ADDETTO DEL SERVIZIO DI PREVENZIONE E PROTEZIONE DAI RISCHI AI SENSI DELL’ART. 32 DEL D.LGS. N. 81/2008 – PREVISTO AL PUNTO 5 DELLA PARTE II DELL'ASR 59/2025 MODULO B DI SPECIALIZZAZIONE - B-SP5 CHIMICO, PETROLCHIMICO</t>
  </si>
  <si>
    <t>MODULO C CORSO PER RESPONSABILE DEL SERVIZIO DI PREVENZIONE E PROTEZIONE DAI RISCHI AI SENSI DELL’ART. 32 DEL D.LGS. N. 81/2008 – PREVISTO AL PUNTO 5 DELLA PARTE II DELL'ASR 59/2025 MODULO C</t>
  </si>
  <si>
    <t>CORSO PER COORDINATORI PER LA PROGETTAZIONE E PER L'ESECUZIONE DEI LAVORI AI SENSI DELL'ARTICOLO 98 COMMA 3 DEL D.LGS. 81/2008 E PREVISTO DAL PUNTO 6 DELLA PARTE II DELL'ASR 59/2025</t>
  </si>
  <si>
    <t>PLE CHE OPERANO SU STABILIZZATORI CORSO PER L'ABILITAZIONE DEGLI OPERATORI ALLA CONDUZIONE DELLE ATTREZZATURE DI LAVORO AI SENSI DELL'ARTICOLO 73 COMMA 5 DEL D.LGS. 81/2008 E PREVISTO DAL PUNTO 8 DELLA PARTE II DELL'ASR 59/2025 - PLE CHE OPERANO SU STABILIZZATORI</t>
  </si>
  <si>
    <t>SPAZI CONFINATI CORSO PER LAVORATORI, DATORI DI LAVORO E LAVORATORI AUTONOMI CHE OPERANO IN AMBIENTI SOSPETTI DI INQUINAMENTO O CONFINATI AI SENSI DELL'ARTICOLO 2 LETTERA D) DEL D.P.R. 177/2011 E PREVISTO DAL PUNTO 7 DELLA PARTE II DELL'ASR 59/2025</t>
  </si>
  <si>
    <t>PLE CHE POSSONO OPERARE SENZA STABILIZZATORI CORSO PER L'ABILITAZIONE DEGLI OPERATORI ALLA CONDUZIONE DELLE ATTREZZATURE DI LAVORO AI SENSI DELL'ARTICOLO 73 COMMA 5 DEL D.LGS. 81/2008 E PREVISTO DAL PUNTO 8 DELLA PARTE II DELL'ASR 59/2025 - PLE CHE POSSONO OPERARE SENZA STABILIZZATORI</t>
  </si>
  <si>
    <t>PLE CON E SENZA STABILIZZATORI CORSO PER L'ABILITAZIONE DEGLI OPERATORI ALLA CONDUZIONE DELLE ATTREZZATURE DI LAVORO AI SENSI DELL'ARTICOLO 73 COMMA 5 DEL D.LGS. 81/2008 E PREVISTO DAL PUNTO 8 DELLA PARTE II DELL'ASR 59/2025 - PLE CON E SENZA STABILIZZATORI</t>
  </si>
  <si>
    <t>GRU PER AUTOCARRO CORSO PER L'ABILITAZIONE DEGLI OPERATORI ALLA CONDUZIONE DELLE ATTREZZATURE DI LAVORO AI SENSI DELL'ARTICOLO 73 COMMA 5 DEL D.LGS. 81/2008 E PREVISTO DAL PUNTO 8 DELLA PARTE II DELL'ASR 59/2025 - GRU PER AUTOCARRO</t>
  </si>
  <si>
    <t>GRU A TORRE A ROTAZIONE IN BASSO CORSO PER L'ABILITAZIONE DEGLI OPERATORI ALLA CONDUZIONE DELLE ATTREZZATURE DI LAVORO AI SENSI DELL'ARTICOLO 73 COMMA 5 DEL D.LGS. 81/2008 E PREVISTO DAL PUNTO 8 DELLA PARTE II DELL'ASR 59/2025 - GRU A TORRE A ROTAZIONE IN BASSO</t>
  </si>
  <si>
    <t>GRU A TORRE A ROTAZIONE IN ALTO CORSO PER L'ABILITAZIONE DEGLI OPERATORI ALLA CONDUZIONE DELLE ATTREZZATURE DI LAVORO AI SENSI DELL'ARTICOLO 73 COMMA 5 DEL D.LGS. 81/2008 E PREVISTO DAL PUNTO 8 DELLA PARTE II DELL'ASR 59/2025 - GRU A TORRE A ROTAZIONE IN ALTO</t>
  </si>
  <si>
    <t>GRU A TORRE A ROTAZIONE IN BASSO E IN ALTO CORSO PER L'ABILITAZIONE DEGLI OPERATORI ALLA CONDUZIONE DELLE ATTREZZATURE DI LAVORO AI SENSI DELL'ARTICOLO 73 COMMA 5 DEL D.LGS. 81/2008 E PREVISTO DAL PUNTO 8 DELLA PARTE II DELL'ASR 59/2025 - GRU A TORRE A ROTAZIONE IN BASSO E IN ALTO</t>
  </si>
  <si>
    <t>CARRELLI INDUSTRIALI SEMOVENTI CORSO PER L'ABILITAZIONE DEGLI OPERATORI ALLA CONDUZIONE DELLE ATTREZZATURE DI LAVORO AI SENSI DELL'ARTICOLO 73 COMMA 5 DEL D.LGS. 81/2008 E PREVISTO DAL PUNTO 8 DELLA PARTE II DELL'ASR 59/2025 - CARRELLI INDUSTRIALI SEMOVENTI</t>
  </si>
  <si>
    <t>CARRELLI SEMOVENTI A BRACCIO TELESCOPICO CORSO PER L'ABILITAZIONE DEGLI OPERATORI ALLA CONDUZIONE DELLE ATTREZZATURE DI LAVORO AI SENSI DELL'ARTICOLO 73 COMMA 5 DEL D.LGS. 81/2008 E PREVISTO DAL PUNTO 8 DELLA PARTE II DELL'ASR 59/2025 - CARRELLI SEMOVENTI A BRACCIO TELESCOPICO</t>
  </si>
  <si>
    <t>CARRELLI INDUSTRIALI SEMOVENTI, CARRELLI SEMOVENTI A BRACCIO TELESCOPICO E CARRELLI/SOLLEVATORI/ELEVATORI SEMOVENTI TELESCOPICI ROTATIVI CORSO PER L'ABILITAZIONE DEGLI OPERATORI ALLA CONDUZIONE DELLE ATTREZZATURE DI LAVORO AI SENSI DELL'ARTICOLO 73 COMMA 5 DEL D.LGS. 81/2008 E PREVISTO DAL PUNTO 8 DELLA PARTE II DELL'ASR 59/2025 - CARRELLI INDUSTRIALI SEMOVENTI, CARRELLI SEMOVENTI A BRACCIO TELESCOPICO E CARRELLI/SOLLEVATORI/ELEVATORI SEMOVENTI TELESCOPICI ROTATIVI</t>
  </si>
  <si>
    <t>CARRELLI INDUSTRIALI SEMOVENTI, CARRELLI SEMOVENTI A BRACCIO TELESCOPICO E CARRELLI/SOLLEVATORI/ELEVATORI SEMOVENTI TELESCOPICI ROTATIVI DESTINATI AL SOLLEVAMENTO DI CARICHI E DI PERSONE CORSO PER L'ABILITAZIONE DEGLI OPERATORI ALLA CONDUZIONE DELLE ATTREZZATURE DI LAVORO AI SENSI DELL'ARTICOLO 73 COMMA 5 DEL D.LGS. 81/2008 E PREVISTO DAL PUNTO 8 DELLA PARTE II DELL'ASR 59/2025 - CARRELLI INDUSTRIALI SEMOVENTI, CARRELLI SEMOVENTI A BRACCIO TELESCOPICO E CARRELLI/SOLLEVATORI/ELEVATORI SEMOVENTI TELESCOPICI ROTATIVI DESTINATI AL SOLLEVAMENTO DI CARICHI E DI PERSONE</t>
  </si>
  <si>
    <t>GRU MOBILI - MODULO BASE CORSO PER L'ABILITAZIONE DEGLI OPERATORI ALLA CONDUZIONE DELLE ATTREZZATURE DI LAVORO AI SENSI DELL'ARTICOLO 73 COMMA 5 DEL D.LGS. 81/2008 E PREVISTO DAL PUNTO 8 DELLA PARTE II DELL'ASR 59/2025 - GRU MOBILI - MODULO BASE</t>
  </si>
  <si>
    <t>GRU MOBILI - MODULO AGGIUNTIVO GRU MOBILI SU RUOTE CON FALCONE TELESCOPICO O BRANDEGGIANTE CORSO PER L'ABILITAZIONE DEGLI OPERATORI ALLA CONDUZIONE DELLE ATTREZZATURE DI LAVORO AI SENSI DELL'ARTICOLO 73 COMMA 5 DEL D.LGS. 81/2008 E PREVISTO DAL PUNTO 8 DELLA PARTE II DELL'ASR 59/2025 - GRU MOBILI - MODULO AGGIUNTIVO GRU MOBILI SU RUOTE CON FALCONE TELESCOPICO O BRANDEGGIANTE</t>
  </si>
  <si>
    <t>TRATTORI AGRICOLI O FORESTALI A RUOTE CORSO PER L'ABILITAZIONE DEGLI OPERATORI ALLA CONDUZIONE DELLE ATTREZZATURE DI LAVORO AI SENSI DELL'ARTICOLO 73 COMMA 5 DEL D.LGS. 81/2008 E PREVISTO DAL PUNTO 8 DELLA PARTE II DELL'ASR 59/2025 - TRATTORI AGRICOLI O FORESTALI A RUOTE</t>
  </si>
  <si>
    <t>TRATTORI AGRICOLI O FORESTALI A CINGOLI CORSO PER L'ABILITAZIONE DEGLI OPERATORI ALLA CONDUZIONE DELLE ATTREZZATURE DI LAVORO AI SENSI DELL'ARTICOLO 73 COMMA 5 DEL D.LGS. 81/2008 E PREVISTO DAL PUNTO 8 DELLA PARTE II DELL'ASR 59/2025 - TRATTORI AGRICOLI O FORESTALI A CINGOLI</t>
  </si>
  <si>
    <r>
      <rPr>
        <sz val="8"/>
        <rFont val="Calibri Light"/>
        <family val="2"/>
      </rPr>
      <t>ESCAVATORI IDRAULICI CORSO PER L'ABILITAZIONE DEGLI OPERATORI ALLA CONDUZIONE DELLE ATTREZZATURE DI LAVORO AI SENSI DELL'ARTICOLO 73 COMMA 5 DEL D.LGS. 81/2008 E PREVISTO DAL PUNTO 8 DELLA PARTE II</t>
    </r>
    <r>
      <rPr>
        <sz val="8"/>
        <color rgb="FF000000"/>
        <rFont val="Calibri Light"/>
        <family val="2"/>
      </rPr>
      <t xml:space="preserve"> DELL'ASR 59/2025 - ESCAVATORI IDRAULICI</t>
    </r>
  </si>
  <si>
    <t>ESCAVATORI A FUNE CORSO PER L'ABILITAZIONE DEGLI OPERATORI ALLA CONDUZIONE DELLE ATTREZZATURE DI LAVORO AI SENSI DELL'ARTICOLO 73 COMMA 5 DEL D.LGS. 81/2008 E PREVISTO DAL PUNTO 8 DELLA PARTE II DELL'ASR 59/2025 - ESCAVATORI A FUNE</t>
  </si>
  <si>
    <t>CARICATORI FRONTALI CORSO PER L'ABILITAZIONE DEGLI OPERATORI ALLA CONDUZIONE DELLE ATTREZZATURE DI LAVORO AI SENSI DELL'ARTICOLO 73 COMMA 5 DEL D.LGS. 81/2008 E PREVISTO DAL PUNTO 8 DELLA PARTE II DELL'ASR 59/2025 - CARICATORI FRONTALI</t>
  </si>
  <si>
    <t>TERNE CORSO PER L'ABILITAZIONE DEGLI OPERATORI ALLA CONDUZIONE DELLE ATTREZZATURE DI LAVORO AI SENSI DELL'ARTICOLO 73 COMMA 5 DEL D.LGS. 81/2008 E PREVISTO DAL PUNTO 8 DELLA PARTE II DELL'ASR 59/2025 - TERNE</t>
  </si>
  <si>
    <t>AUTORIBALTABILI A CINGOLI CORSO PER L'ABILITAZIONE DEGLI OPERATORI ALLA CONDUZIONE DELLE ATTREZZATURE DI LAVORO AI SENSI DELL'ARTICOLO 73 COMMA 5 DEL D.LGS. 81/2008 E PREVISTO DAL PUNTO 8 DELLA PARTE II DELL'ASR 59/2025 - AUTORIBALTABILI A CINGOLI</t>
  </si>
  <si>
    <t>ESCAVATORI IDRAULICI, CARICATORI FRONTALI E TERNE CORSO PER L'ABILITAZIONE DEGLI OPERATORI ALLA CONDUZIONE DELLE ATTREZZATURE DI LAVORO AI SENSI DELL'ARTICOLO 73 COMMA 5 DEL D.LGS. 81/2008 E PREVISTO DAL PUNTO 8 DELLA PARTE II DELL'ASR 59/2025 - ESCAVATORI IDRAULICI, CARICATORI FRONTALI E TERNE</t>
  </si>
  <si>
    <t>POMPE PER CALCESTRUZZO CORSO PER L'ABILITAZIONE DEGLI OPERATORI ALLA CONDUZIONE DELLE ATTREZZATURE DI LAVORO AI SENSI DELL'ARTICOLO 73 COMMA 5 DEL D.LGS. 81/2008 E PREVISTO DAL PUNTO 8 DELLA PARTE II DELL'ASR 59/2025 - POMPE PER CALCESTRUZZO</t>
  </si>
  <si>
    <t>MACCHINA AGRICOLA RACCOGLIFRUTTA - CRF CORSO PER L'ABILITAZIONE DEGLI OPERATORI ALLA CONDUZIONE DELLE ATTREZZATURE DI LAVORO AI SENSI DELL'ARTICOLO 73 COMMA 5 DEL D.LGS. 81/2008 E PREVISTO DAL PUNTO 8 DELLA PARTE II DELL'ASR 59/2025 - MACCHINA AGRICOLA RACCOGLIFRUTTA - CRF</t>
  </si>
  <si>
    <t>CARICATORI PER LA MOVIMENTAIZONE DI MATERIALI (CMM) CORSO PER L'ABILITAZIONE DEGLI OPERATORI ALLA CONDUZIONE DELLE ATTREZZATURE DI LAVORO AI SENSI DELL'ARTICOLO 73 COMMA 5 DEL D.LGS. 81/2008 E PREVISTO DAL PUNTO 8 DELLA PARTE II DELL'ASR 59/2025 - CARICATORI PER LA MOVIMENTAIZONE DI MATERIALI (CMM)</t>
  </si>
  <si>
    <t xml:space="preserve">CARRIPONTE/GRU A CAVALLETTO CON COMANDO IN CABINA   CORSO PER L'ABILITAZIONE DEGLI OPERATORI ALLA CONDUZIONE DELLE ATTREZZATURE DI LAVORO AI SENSI DELL'ARTICOLO 73 COMMA 5 DEL D.LGS. 81/2008 E PREVISTO DAL PUNTO 8 DELLA PARTE II DELL'ASR 59/2025 - CARRIPONTE/GRU A CAVALLETTO CON COMANDO IN CABINA  </t>
  </si>
  <si>
    <t>CARRIPONTE/GRU A CAVALLETTO CON COMANDO PENSILE/RADIOCOMANDO CORSO PER L'ABILITAZIONE DEGLI OPERATORI ALLA CONDUZIONE DELLE ATTREZZATURE DI LAVORO AI SENSI DELL'ARTICOLO 73 COMMA 5 DEL D.LGS. 81/2008 E PREVISTO DAL PUNTO 8 DELLA PARTE II DELL'ASR 59/2025 - CARRIPONTE/GRU A CAVALLETTO CON COMANDO PENSILE/RADIOCOMANDO</t>
  </si>
  <si>
    <t xml:space="preserve">CARRIPONTE/GRU A CAVALLETTO CON COMANDO PENSILE/RADIOCOMANDO E/O COMANDO IN CABINA   CORSO PER L'ABILITAZIONE DEGLI OPERATORI ALLA CONDUZIONE DELLE ATTREZZATURE DI LAVORO AI SENSI DELL'ARTICOLO 73 COMMA 5 DEL D.LGS. 81/2008 E PREVISTO DAL PUNTO 8 DELLA PARTE II DELL'ASR 59/2025 - CARRIPONTE/GRU A CAVALLETTO CON COMANDO PENSILE/RADIOCOMANDO E/O COMANDO IN CABINA  </t>
  </si>
  <si>
    <t>CORSO TEORICO PRATICO PER LAVORATORI E PREPOSTI ADDETTI AL MONTAGGIO / SMONTAGGIO / TRASFORMAZIONE DI PONTEGGI -
ALLEGATO XXI DEL D.LGS. 81/2008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</si>
</sst>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Times New Roman"/>
      <charset val="204"/>
    </font>
    <font>
      <sz val="8"/>
      <name val="Calibri Light"/>
      <family val="2"/>
    </font>
    <font>
      <sz val="10"/>
      <color rgb="FF000000"/>
      <name val="Calibri Light"/>
      <family val="2"/>
    </font>
    <font>
      <sz val="10"/>
      <name val="Calibri Light"/>
      <family val="2"/>
    </font>
    <font>
      <sz val="8"/>
      <color rgb="FF000000"/>
      <name val="Calibri Light"/>
      <family val="2"/>
    </font>
    <font>
      <b/>
      <sz val="1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C6DFB3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left" vertical="top" wrapText="1" indent="4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3"/>
    </xf>
    <xf numFmtId="0" fontId="3" fillId="0" borderId="1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3" fillId="5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5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tabSelected="1" topLeftCell="F1" workbookViewId="0">
      <selection activeCell="H3" sqref="H3"/>
    </sheetView>
  </sheetViews>
  <sheetFormatPr defaultColWidth="9.33203125" defaultRowHeight="13.8" x14ac:dyDescent="0.25"/>
  <cols>
    <col min="1" max="1" width="33.109375" style="3" customWidth="1"/>
    <col min="2" max="2" width="17.33203125" style="3" customWidth="1"/>
    <col min="3" max="3" width="9.33203125" style="3" customWidth="1"/>
    <col min="4" max="4" width="11.44140625" style="3" customWidth="1"/>
    <col min="5" max="5" width="18.6640625" style="3" customWidth="1"/>
    <col min="6" max="6" width="14" style="3" customWidth="1"/>
    <col min="7" max="7" width="18.6640625" style="3" customWidth="1"/>
    <col min="8" max="8" width="109.109375" style="3" customWidth="1"/>
    <col min="9" max="9" width="20.77734375" style="3" customWidth="1"/>
    <col min="10" max="11" width="6.77734375" style="3" customWidth="1"/>
    <col min="12" max="12" width="8" style="3" customWidth="1"/>
    <col min="13" max="13" width="9.33203125" style="3" customWidth="1"/>
    <col min="14" max="14" width="11.44140625" style="3" customWidth="1"/>
    <col min="15" max="15" width="16.77734375" style="3" customWidth="1"/>
    <col min="16" max="16" width="13.77734375" style="3" customWidth="1"/>
    <col min="17" max="17" width="12.33203125" style="3" customWidth="1"/>
    <col min="18" max="18" width="16" style="3" customWidth="1"/>
    <col min="19" max="19" width="15.109375" style="3" customWidth="1"/>
    <col min="20" max="16384" width="9.33203125" style="3"/>
  </cols>
  <sheetData>
    <row r="1" spans="1:19" x14ac:dyDescent="0.25">
      <c r="A1" s="22" t="s">
        <v>278</v>
      </c>
      <c r="B1" s="24" t="s">
        <v>260</v>
      </c>
      <c r="C1" s="25"/>
      <c r="D1" s="25"/>
      <c r="E1" s="25"/>
      <c r="F1" s="26"/>
      <c r="G1" s="27" t="s">
        <v>261</v>
      </c>
      <c r="H1" s="28"/>
      <c r="I1" s="28"/>
      <c r="J1" s="28"/>
      <c r="K1" s="28"/>
      <c r="L1" s="28"/>
      <c r="M1" s="28"/>
      <c r="N1" s="29"/>
      <c r="O1" s="36" t="s">
        <v>262</v>
      </c>
      <c r="P1" s="37"/>
      <c r="Q1" s="30"/>
      <c r="R1" s="31"/>
      <c r="S1" s="10"/>
    </row>
    <row r="2" spans="1:19" ht="96.6" x14ac:dyDescent="0.25">
      <c r="A2" s="23"/>
      <c r="B2" s="13" t="s">
        <v>263</v>
      </c>
      <c r="C2" s="13" t="s">
        <v>264</v>
      </c>
      <c r="D2" s="13" t="s">
        <v>265</v>
      </c>
      <c r="E2" s="13" t="s">
        <v>266</v>
      </c>
      <c r="F2" s="11" t="s">
        <v>279</v>
      </c>
      <c r="G2" s="14" t="s">
        <v>267</v>
      </c>
      <c r="H2" s="14" t="s">
        <v>268</v>
      </c>
      <c r="I2" s="14" t="s">
        <v>269</v>
      </c>
      <c r="J2" s="14" t="s">
        <v>270</v>
      </c>
      <c r="K2" s="14" t="s">
        <v>271</v>
      </c>
      <c r="L2" s="14" t="s">
        <v>272</v>
      </c>
      <c r="M2" s="14" t="s">
        <v>273</v>
      </c>
      <c r="N2" s="32" t="s">
        <v>274</v>
      </c>
      <c r="O2" s="39" t="s">
        <v>275</v>
      </c>
      <c r="P2" s="39" t="s">
        <v>276</v>
      </c>
      <c r="Q2" s="34" t="s">
        <v>264</v>
      </c>
      <c r="R2" s="15" t="s">
        <v>277</v>
      </c>
      <c r="S2" s="10"/>
    </row>
    <row r="3" spans="1:19" x14ac:dyDescent="0.25">
      <c r="A3" s="16"/>
      <c r="B3" s="2"/>
      <c r="C3" s="2"/>
      <c r="D3" s="2"/>
      <c r="E3" s="2"/>
      <c r="F3" s="2"/>
      <c r="G3" s="17"/>
      <c r="H3" s="12"/>
      <c r="I3" s="18"/>
      <c r="J3" s="2"/>
      <c r="K3" s="2"/>
      <c r="L3" s="2"/>
      <c r="M3" s="2"/>
      <c r="N3" s="33"/>
      <c r="O3" s="40"/>
      <c r="P3" s="40"/>
      <c r="Q3" s="35"/>
      <c r="R3" s="17"/>
      <c r="S3" s="10"/>
    </row>
    <row r="4" spans="1:19" x14ac:dyDescent="0.25">
      <c r="A4" s="17"/>
      <c r="B4" s="2"/>
      <c r="C4" s="2"/>
      <c r="D4" s="2"/>
      <c r="E4" s="2"/>
      <c r="F4" s="2"/>
      <c r="G4" s="19"/>
      <c r="H4" s="12"/>
      <c r="I4" s="17"/>
      <c r="J4" s="2"/>
      <c r="K4" s="2"/>
      <c r="L4" s="2"/>
      <c r="M4" s="2"/>
      <c r="N4" s="33"/>
      <c r="O4" s="40"/>
      <c r="P4" s="40"/>
      <c r="Q4" s="35"/>
      <c r="R4" s="17"/>
      <c r="S4" s="10"/>
    </row>
    <row r="5" spans="1:19" x14ac:dyDescent="0.25">
      <c r="A5" s="20"/>
      <c r="B5" s="2"/>
      <c r="C5" s="2"/>
      <c r="D5" s="2"/>
      <c r="E5" s="2"/>
      <c r="F5" s="2"/>
      <c r="G5" s="2"/>
      <c r="H5" s="12"/>
      <c r="I5" s="18"/>
      <c r="J5" s="2"/>
      <c r="K5" s="2"/>
      <c r="L5" s="2"/>
      <c r="M5" s="2"/>
      <c r="N5" s="33"/>
      <c r="O5" s="40"/>
      <c r="P5" s="40"/>
      <c r="Q5" s="35"/>
      <c r="R5" s="2"/>
      <c r="S5" s="10"/>
    </row>
    <row r="6" spans="1:19" x14ac:dyDescent="0.25">
      <c r="A6" s="16"/>
      <c r="B6" s="2"/>
      <c r="C6" s="2"/>
      <c r="D6" s="2"/>
      <c r="E6" s="2"/>
      <c r="F6" s="2"/>
      <c r="G6" s="2"/>
      <c r="H6" s="12"/>
      <c r="I6" s="2"/>
      <c r="J6" s="2"/>
      <c r="K6" s="2"/>
      <c r="L6" s="2"/>
      <c r="M6" s="2"/>
      <c r="N6" s="33"/>
      <c r="O6" s="40"/>
      <c r="P6" s="40"/>
      <c r="Q6" s="35"/>
      <c r="R6" s="2"/>
      <c r="S6" s="10"/>
    </row>
    <row r="7" spans="1:19" x14ac:dyDescent="0.25">
      <c r="A7" s="16"/>
      <c r="B7" s="2"/>
      <c r="C7" s="2"/>
      <c r="D7" s="2"/>
      <c r="E7" s="2"/>
      <c r="F7" s="2"/>
      <c r="G7" s="2"/>
      <c r="H7" s="12"/>
      <c r="I7" s="2"/>
      <c r="J7" s="2"/>
      <c r="K7" s="2"/>
      <c r="L7" s="2"/>
      <c r="M7" s="2"/>
      <c r="N7" s="33"/>
      <c r="O7" s="40"/>
      <c r="P7" s="40"/>
      <c r="Q7" s="35"/>
      <c r="R7" s="2"/>
      <c r="S7" s="10"/>
    </row>
    <row r="8" spans="1:19" x14ac:dyDescent="0.25">
      <c r="A8" s="18"/>
      <c r="B8" s="2"/>
      <c r="C8" s="2"/>
      <c r="D8" s="2"/>
      <c r="E8" s="2"/>
      <c r="F8" s="2"/>
      <c r="G8" s="2"/>
      <c r="H8" s="12"/>
      <c r="I8" s="2"/>
      <c r="J8" s="2"/>
      <c r="K8" s="2"/>
      <c r="L8" s="2"/>
      <c r="M8" s="2"/>
      <c r="N8" s="33"/>
      <c r="O8" s="40"/>
      <c r="P8" s="40"/>
      <c r="Q8" s="35"/>
      <c r="R8" s="2"/>
      <c r="S8" s="10"/>
    </row>
    <row r="9" spans="1:19" x14ac:dyDescent="0.25">
      <c r="A9" s="21"/>
      <c r="B9" s="2"/>
      <c r="C9" s="2"/>
      <c r="D9" s="2"/>
      <c r="E9" s="2"/>
      <c r="F9" s="2"/>
      <c r="G9" s="2"/>
      <c r="H9" s="12"/>
      <c r="I9" s="2"/>
      <c r="J9" s="2"/>
      <c r="K9" s="2"/>
      <c r="L9" s="2"/>
      <c r="M9" s="2"/>
      <c r="N9" s="33"/>
      <c r="O9" s="40"/>
      <c r="P9" s="40"/>
      <c r="Q9" s="35"/>
      <c r="R9" s="2"/>
      <c r="S9" s="10"/>
    </row>
    <row r="10" spans="1:19" x14ac:dyDescent="0.25">
      <c r="A10" s="21"/>
      <c r="B10" s="2"/>
      <c r="C10" s="2"/>
      <c r="D10" s="2"/>
      <c r="E10" s="2"/>
      <c r="F10" s="2"/>
      <c r="G10" s="2"/>
      <c r="H10" s="12"/>
      <c r="I10" s="2"/>
      <c r="J10" s="2"/>
      <c r="K10" s="2"/>
      <c r="L10" s="2"/>
      <c r="M10" s="2"/>
      <c r="N10" s="33"/>
      <c r="O10" s="40"/>
      <c r="P10" s="40"/>
      <c r="Q10" s="35"/>
      <c r="R10" s="2"/>
    </row>
    <row r="11" spans="1:19" x14ac:dyDescent="0.25">
      <c r="A11" s="12"/>
      <c r="B11" s="2"/>
      <c r="C11" s="2"/>
      <c r="D11" s="2"/>
      <c r="E11" s="2"/>
      <c r="F11" s="2"/>
      <c r="G11" s="2"/>
      <c r="H11" s="12"/>
      <c r="I11" s="2"/>
      <c r="J11" s="2"/>
      <c r="K11" s="2"/>
      <c r="L11" s="2"/>
      <c r="M11" s="2"/>
      <c r="N11" s="33"/>
      <c r="O11" s="40"/>
      <c r="P11" s="40"/>
      <c r="Q11" s="35"/>
      <c r="R11" s="2"/>
    </row>
    <row r="12" spans="1:19" x14ac:dyDescent="0.25">
      <c r="A12" s="2"/>
      <c r="B12" s="2"/>
      <c r="C12" s="2"/>
      <c r="D12" s="2"/>
      <c r="E12" s="2"/>
      <c r="F12" s="2"/>
      <c r="G12" s="2"/>
      <c r="H12" s="12"/>
      <c r="I12" s="2"/>
      <c r="J12" s="2"/>
      <c r="K12" s="2"/>
      <c r="L12" s="2"/>
      <c r="M12" s="2"/>
      <c r="N12" s="33"/>
      <c r="O12" s="40"/>
      <c r="P12" s="40"/>
      <c r="Q12" s="35"/>
      <c r="R12" s="2"/>
    </row>
    <row r="13" spans="1:19" x14ac:dyDescent="0.25">
      <c r="A13" s="2"/>
      <c r="B13" s="2"/>
      <c r="C13" s="2"/>
      <c r="D13" s="2"/>
      <c r="E13" s="2"/>
      <c r="F13" s="2"/>
      <c r="G13" s="2"/>
      <c r="H13" s="12"/>
      <c r="I13" s="2"/>
      <c r="J13" s="2"/>
      <c r="K13" s="2"/>
      <c r="L13" s="2"/>
      <c r="M13" s="2"/>
      <c r="N13" s="33"/>
      <c r="O13" s="40"/>
      <c r="P13" s="40"/>
      <c r="Q13" s="35"/>
      <c r="R13" s="2"/>
    </row>
    <row r="14" spans="1:19" x14ac:dyDescent="0.25">
      <c r="A14" s="2"/>
      <c r="B14" s="2"/>
      <c r="C14" s="2"/>
      <c r="D14" s="2"/>
      <c r="E14" s="2"/>
      <c r="F14" s="2"/>
      <c r="G14" s="2"/>
      <c r="H14" s="12"/>
      <c r="I14" s="2"/>
      <c r="J14" s="2"/>
      <c r="K14" s="2"/>
      <c r="L14" s="2"/>
      <c r="M14" s="2"/>
      <c r="N14" s="33"/>
      <c r="O14" s="40"/>
      <c r="P14" s="40"/>
      <c r="Q14" s="35"/>
      <c r="R14" s="2"/>
    </row>
    <row r="15" spans="1:19" x14ac:dyDescent="0.25">
      <c r="A15" s="2"/>
      <c r="B15" s="2"/>
      <c r="C15" s="2"/>
      <c r="D15" s="2"/>
      <c r="E15" s="2"/>
      <c r="F15" s="2"/>
      <c r="G15" s="2"/>
      <c r="H15" s="12"/>
      <c r="I15" s="2"/>
      <c r="J15" s="2"/>
      <c r="K15" s="2"/>
      <c r="L15" s="2"/>
      <c r="M15" s="2"/>
      <c r="N15" s="33"/>
      <c r="O15" s="40"/>
      <c r="P15" s="40"/>
      <c r="Q15" s="35"/>
      <c r="R15" s="2"/>
    </row>
    <row r="16" spans="1:19" x14ac:dyDescent="0.25">
      <c r="A16" s="2"/>
      <c r="B16" s="2"/>
      <c r="C16" s="2"/>
      <c r="D16" s="2"/>
      <c r="E16" s="2"/>
      <c r="F16" s="2"/>
      <c r="G16" s="2"/>
      <c r="H16" s="12"/>
      <c r="I16" s="2"/>
      <c r="J16" s="2"/>
      <c r="K16" s="2"/>
      <c r="L16" s="2"/>
      <c r="M16" s="2"/>
      <c r="N16" s="33"/>
      <c r="O16" s="40"/>
      <c r="P16" s="40"/>
      <c r="Q16" s="35"/>
      <c r="R16" s="2"/>
    </row>
    <row r="17" spans="1:18" x14ac:dyDescent="0.25">
      <c r="A17" s="2"/>
      <c r="B17" s="2"/>
      <c r="C17" s="2"/>
      <c r="D17" s="2"/>
      <c r="E17" s="2"/>
      <c r="F17" s="2"/>
      <c r="G17" s="2"/>
      <c r="H17" s="12"/>
      <c r="I17" s="2"/>
      <c r="J17" s="2"/>
      <c r="K17" s="2"/>
      <c r="L17" s="2"/>
      <c r="M17" s="2"/>
      <c r="N17" s="33"/>
      <c r="O17" s="40"/>
      <c r="P17" s="40"/>
      <c r="Q17" s="35"/>
      <c r="R17" s="2"/>
    </row>
    <row r="18" spans="1:18" x14ac:dyDescent="0.25">
      <c r="A18" s="2"/>
      <c r="B18" s="2"/>
      <c r="C18" s="2"/>
      <c r="D18" s="2"/>
      <c r="E18" s="2"/>
      <c r="F18" s="2"/>
      <c r="G18" s="2"/>
      <c r="H18" s="12"/>
      <c r="I18" s="2"/>
      <c r="J18" s="2"/>
      <c r="K18" s="2"/>
      <c r="L18" s="2"/>
      <c r="M18" s="2"/>
      <c r="N18" s="33"/>
      <c r="O18" s="40"/>
      <c r="P18" s="40"/>
      <c r="Q18" s="35"/>
      <c r="R18" s="2"/>
    </row>
    <row r="19" spans="1:18" x14ac:dyDescent="0.25">
      <c r="A19" s="2"/>
      <c r="B19" s="2"/>
      <c r="C19" s="2"/>
      <c r="D19" s="2"/>
      <c r="E19" s="2"/>
      <c r="F19" s="2"/>
      <c r="G19" s="2"/>
      <c r="H19" s="5"/>
      <c r="I19" s="2"/>
      <c r="J19" s="2"/>
      <c r="K19" s="2"/>
      <c r="L19" s="2"/>
      <c r="M19" s="2"/>
      <c r="N19" s="33"/>
      <c r="O19" s="40"/>
      <c r="P19" s="40"/>
      <c r="Q19" s="35"/>
      <c r="R19" s="2"/>
    </row>
    <row r="20" spans="1:18" x14ac:dyDescent="0.25">
      <c r="A20" s="2"/>
      <c r="B20" s="2"/>
      <c r="C20" s="2"/>
      <c r="D20" s="2"/>
      <c r="E20" s="2"/>
      <c r="F20" s="2"/>
      <c r="G20" s="2"/>
      <c r="H20" s="12"/>
      <c r="I20" s="2"/>
      <c r="J20" s="2"/>
      <c r="K20" s="2"/>
      <c r="L20" s="2"/>
      <c r="M20" s="2"/>
      <c r="N20" s="33"/>
      <c r="O20" s="40"/>
      <c r="P20" s="40"/>
      <c r="Q20" s="35"/>
      <c r="R20" s="2"/>
    </row>
    <row r="21" spans="1:18" x14ac:dyDescent="0.25">
      <c r="A21" s="2"/>
      <c r="B21" s="2"/>
      <c r="C21" s="2"/>
      <c r="D21" s="2"/>
      <c r="E21" s="2"/>
      <c r="F21" s="2"/>
      <c r="G21" s="2"/>
      <c r="H21" s="12"/>
      <c r="I21" s="2"/>
      <c r="J21" s="2"/>
      <c r="K21" s="2"/>
      <c r="L21" s="2"/>
      <c r="M21" s="2"/>
      <c r="N21" s="33"/>
      <c r="O21" s="40"/>
      <c r="P21" s="40"/>
      <c r="Q21" s="35"/>
      <c r="R21" s="2"/>
    </row>
    <row r="22" spans="1:18" x14ac:dyDescent="0.25">
      <c r="A22" s="2"/>
      <c r="B22" s="2"/>
      <c r="C22" s="2"/>
      <c r="D22" s="2"/>
      <c r="E22" s="2"/>
      <c r="F22" s="2"/>
      <c r="G22" s="2"/>
      <c r="H22" s="12"/>
      <c r="I22" s="2"/>
      <c r="J22" s="2"/>
      <c r="K22" s="2"/>
      <c r="L22" s="2"/>
      <c r="M22" s="2"/>
      <c r="N22" s="33"/>
      <c r="O22" s="40"/>
      <c r="P22" s="40"/>
      <c r="Q22" s="35"/>
      <c r="R22" s="2"/>
    </row>
    <row r="23" spans="1:18" x14ac:dyDescent="0.25">
      <c r="A23" s="2"/>
      <c r="B23" s="2"/>
      <c r="C23" s="2"/>
      <c r="D23" s="2"/>
      <c r="E23" s="2"/>
      <c r="F23" s="2"/>
      <c r="G23" s="2"/>
      <c r="H23" s="12"/>
      <c r="I23" s="2"/>
      <c r="J23" s="2"/>
      <c r="K23" s="2"/>
      <c r="L23" s="2"/>
      <c r="M23" s="2"/>
      <c r="N23" s="33"/>
      <c r="O23" s="40"/>
      <c r="P23" s="40"/>
      <c r="Q23" s="35"/>
      <c r="R23" s="2"/>
    </row>
    <row r="24" spans="1:18" x14ac:dyDescent="0.25">
      <c r="A24" s="2"/>
      <c r="B24" s="2"/>
      <c r="C24" s="2"/>
      <c r="D24" s="2"/>
      <c r="E24" s="2"/>
      <c r="F24" s="2"/>
      <c r="G24" s="2"/>
      <c r="H24" s="12"/>
      <c r="I24" s="2"/>
      <c r="J24" s="2"/>
      <c r="K24" s="2"/>
      <c r="L24" s="2"/>
      <c r="M24" s="2"/>
      <c r="N24" s="33"/>
      <c r="O24" s="40"/>
      <c r="P24" s="40"/>
      <c r="Q24" s="35"/>
      <c r="R24" s="2"/>
    </row>
    <row r="25" spans="1:18" x14ac:dyDescent="0.25">
      <c r="A25" s="2"/>
      <c r="B25" s="2"/>
      <c r="C25" s="2"/>
      <c r="D25" s="2"/>
      <c r="E25" s="2"/>
      <c r="F25" s="2"/>
      <c r="G25" s="2"/>
      <c r="H25" s="12"/>
      <c r="I25" s="2"/>
      <c r="J25" s="2"/>
      <c r="K25" s="2"/>
      <c r="L25" s="2"/>
      <c r="M25" s="2"/>
      <c r="N25" s="33"/>
      <c r="O25" s="40"/>
      <c r="P25" s="40"/>
      <c r="Q25" s="35"/>
      <c r="R25" s="2"/>
    </row>
    <row r="26" spans="1:18" x14ac:dyDescent="0.25">
      <c r="A26" s="2"/>
      <c r="B26" s="2"/>
      <c r="C26" s="2"/>
      <c r="D26" s="2"/>
      <c r="E26" s="2"/>
      <c r="F26" s="2"/>
      <c r="G26" s="2"/>
      <c r="H26" s="12"/>
      <c r="I26" s="2"/>
      <c r="J26" s="2"/>
      <c r="K26" s="2"/>
      <c r="L26" s="2"/>
      <c r="M26" s="2"/>
      <c r="N26" s="33"/>
      <c r="O26" s="40"/>
      <c r="P26" s="40"/>
      <c r="Q26" s="35"/>
      <c r="R26" s="2"/>
    </row>
    <row r="27" spans="1:18" x14ac:dyDescent="0.25">
      <c r="A27" s="2"/>
      <c r="B27" s="2"/>
      <c r="C27" s="2"/>
      <c r="D27" s="2"/>
      <c r="E27" s="2"/>
      <c r="F27" s="2"/>
      <c r="G27" s="2"/>
      <c r="H27" s="12"/>
      <c r="I27" s="2"/>
      <c r="J27" s="2"/>
      <c r="K27" s="2"/>
      <c r="L27" s="2"/>
      <c r="M27" s="2"/>
      <c r="N27" s="33"/>
      <c r="O27" s="40"/>
      <c r="P27" s="40"/>
      <c r="Q27" s="35"/>
      <c r="R27" s="2"/>
    </row>
    <row r="28" spans="1:18" x14ac:dyDescent="0.25">
      <c r="A28" s="2"/>
      <c r="B28" s="2"/>
      <c r="C28" s="2"/>
      <c r="D28" s="2"/>
      <c r="E28" s="2"/>
      <c r="F28" s="2"/>
      <c r="G28" s="2"/>
      <c r="H28" s="12"/>
      <c r="I28" s="2"/>
      <c r="J28" s="2"/>
      <c r="K28" s="2"/>
      <c r="L28" s="2"/>
      <c r="M28" s="2"/>
      <c r="N28" s="33"/>
      <c r="O28" s="40"/>
      <c r="P28" s="40"/>
      <c r="Q28" s="35"/>
      <c r="R28" s="2"/>
    </row>
    <row r="29" spans="1:18" x14ac:dyDescent="0.25">
      <c r="A29" s="2"/>
      <c r="B29" s="2"/>
      <c r="C29" s="2"/>
      <c r="D29" s="2"/>
      <c r="E29" s="2"/>
      <c r="F29" s="2"/>
      <c r="G29" s="2"/>
      <c r="H29" s="12"/>
      <c r="I29" s="2"/>
      <c r="J29" s="2"/>
      <c r="K29" s="2"/>
      <c r="L29" s="2"/>
      <c r="M29" s="2"/>
      <c r="N29" s="33"/>
      <c r="O29" s="40"/>
      <c r="P29" s="40"/>
      <c r="Q29" s="35"/>
      <c r="R29" s="2"/>
    </row>
    <row r="30" spans="1:18" x14ac:dyDescent="0.25">
      <c r="A30" s="2"/>
      <c r="B30" s="2"/>
      <c r="C30" s="2"/>
      <c r="D30" s="2"/>
      <c r="E30" s="2"/>
      <c r="F30" s="2"/>
      <c r="G30" s="2"/>
      <c r="H30" s="12"/>
      <c r="I30" s="2"/>
      <c r="J30" s="2"/>
      <c r="K30" s="2"/>
      <c r="L30" s="2"/>
      <c r="M30" s="2"/>
      <c r="N30" s="33"/>
      <c r="O30" s="40"/>
      <c r="P30" s="40"/>
      <c r="Q30" s="35"/>
      <c r="R30" s="2"/>
    </row>
    <row r="31" spans="1:18" x14ac:dyDescent="0.25">
      <c r="A31" s="2"/>
      <c r="B31" s="2"/>
      <c r="C31" s="2"/>
      <c r="D31" s="2"/>
      <c r="E31" s="2"/>
      <c r="F31" s="2"/>
      <c r="G31" s="2"/>
      <c r="H31" s="12"/>
      <c r="I31" s="2"/>
      <c r="J31" s="2"/>
      <c r="K31" s="2"/>
      <c r="L31" s="2"/>
      <c r="M31" s="2"/>
      <c r="N31" s="33"/>
      <c r="O31" s="40"/>
      <c r="P31" s="40"/>
      <c r="Q31" s="35"/>
      <c r="R31" s="2"/>
    </row>
    <row r="32" spans="1:18" x14ac:dyDescent="0.25">
      <c r="A32" s="2"/>
      <c r="B32" s="2"/>
      <c r="C32" s="2"/>
      <c r="D32" s="2"/>
      <c r="E32" s="2"/>
      <c r="F32" s="2"/>
      <c r="G32" s="2"/>
      <c r="H32" s="12"/>
      <c r="I32" s="2"/>
      <c r="J32" s="2"/>
      <c r="K32" s="2"/>
      <c r="L32" s="2"/>
      <c r="M32" s="2"/>
      <c r="N32" s="33"/>
      <c r="O32" s="40"/>
      <c r="P32" s="40"/>
      <c r="Q32" s="35"/>
      <c r="R32" s="2"/>
    </row>
    <row r="33" spans="1:18" x14ac:dyDescent="0.25">
      <c r="A33" s="2"/>
      <c r="B33" s="2"/>
      <c r="C33" s="2"/>
      <c r="D33" s="2"/>
      <c r="E33" s="2"/>
      <c r="F33" s="2"/>
      <c r="G33" s="2"/>
      <c r="H33" s="12"/>
      <c r="I33" s="2"/>
      <c r="J33" s="2"/>
      <c r="K33" s="2"/>
      <c r="L33" s="2"/>
      <c r="M33" s="2"/>
      <c r="N33" s="33"/>
      <c r="O33" s="40"/>
      <c r="P33" s="40"/>
      <c r="Q33" s="35"/>
      <c r="R33" s="2"/>
    </row>
    <row r="34" spans="1:18" x14ac:dyDescent="0.25">
      <c r="A34" s="2"/>
      <c r="B34" s="2"/>
      <c r="C34" s="2"/>
      <c r="D34" s="2"/>
      <c r="E34" s="2"/>
      <c r="F34" s="2"/>
      <c r="G34" s="2"/>
      <c r="H34" s="12"/>
      <c r="I34" s="2"/>
      <c r="J34" s="2"/>
      <c r="K34" s="2"/>
      <c r="L34" s="2"/>
      <c r="M34" s="2"/>
      <c r="N34" s="33"/>
      <c r="O34" s="40"/>
      <c r="P34" s="40"/>
      <c r="Q34" s="35"/>
      <c r="R34" s="2"/>
    </row>
    <row r="35" spans="1:18" x14ac:dyDescent="0.25">
      <c r="A35" s="2"/>
      <c r="B35" s="2"/>
      <c r="C35" s="2"/>
      <c r="D35" s="2"/>
      <c r="E35" s="2"/>
      <c r="F35" s="2"/>
      <c r="G35" s="2"/>
      <c r="H35" s="12"/>
      <c r="I35" s="2"/>
      <c r="J35" s="2"/>
      <c r="K35" s="2"/>
      <c r="L35" s="2"/>
      <c r="M35" s="2"/>
      <c r="N35" s="33"/>
      <c r="O35" s="40"/>
      <c r="P35" s="40"/>
      <c r="Q35" s="35"/>
      <c r="R35" s="2"/>
    </row>
    <row r="36" spans="1:18" x14ac:dyDescent="0.25">
      <c r="A36" s="2"/>
      <c r="B36" s="2"/>
      <c r="C36" s="2"/>
      <c r="D36" s="2"/>
      <c r="E36" s="2"/>
      <c r="F36" s="2"/>
      <c r="G36" s="2"/>
      <c r="H36" s="6"/>
      <c r="I36" s="2"/>
      <c r="J36" s="2"/>
      <c r="K36" s="2"/>
      <c r="L36" s="2"/>
      <c r="M36" s="2"/>
      <c r="N36" s="33"/>
      <c r="O36" s="40"/>
      <c r="P36" s="40"/>
      <c r="Q36" s="35"/>
      <c r="R36" s="2"/>
    </row>
    <row r="37" spans="1:18" x14ac:dyDescent="0.25">
      <c r="A37" s="2"/>
      <c r="B37" s="2"/>
      <c r="C37" s="2"/>
      <c r="D37" s="2"/>
      <c r="E37" s="2"/>
      <c r="F37" s="2"/>
      <c r="G37" s="2"/>
      <c r="H37" s="12"/>
      <c r="I37" s="2"/>
      <c r="J37" s="2"/>
      <c r="K37" s="2"/>
      <c r="L37" s="2"/>
      <c r="M37" s="2"/>
      <c r="N37" s="33"/>
      <c r="O37" s="40"/>
      <c r="P37" s="40"/>
      <c r="Q37" s="35"/>
      <c r="R37" s="2"/>
    </row>
    <row r="38" spans="1:18" x14ac:dyDescent="0.25">
      <c r="A38" s="2"/>
      <c r="B38" s="2"/>
      <c r="C38" s="2"/>
      <c r="D38" s="2"/>
      <c r="E38" s="2"/>
      <c r="F38" s="2"/>
      <c r="G38" s="2"/>
      <c r="H38" s="12"/>
      <c r="I38" s="2"/>
      <c r="J38" s="2"/>
      <c r="K38" s="2"/>
      <c r="L38" s="2"/>
      <c r="M38" s="2"/>
      <c r="N38" s="33"/>
      <c r="O38" s="40"/>
      <c r="P38" s="40"/>
      <c r="Q38" s="35"/>
      <c r="R38" s="2"/>
    </row>
    <row r="39" spans="1:18" x14ac:dyDescent="0.25">
      <c r="A39" s="2"/>
      <c r="B39" s="2"/>
      <c r="C39" s="2"/>
      <c r="D39" s="2"/>
      <c r="E39" s="2"/>
      <c r="F39" s="2"/>
      <c r="G39" s="2"/>
      <c r="H39" s="12"/>
      <c r="I39" s="2"/>
      <c r="J39" s="2"/>
      <c r="K39" s="2"/>
      <c r="L39" s="2"/>
      <c r="M39" s="2"/>
      <c r="N39" s="33"/>
      <c r="O39" s="40"/>
      <c r="P39" s="40"/>
      <c r="Q39" s="35"/>
      <c r="R39" s="2"/>
    </row>
    <row r="40" spans="1:18" x14ac:dyDescent="0.25">
      <c r="A40" s="2"/>
      <c r="B40" s="2"/>
      <c r="C40" s="2"/>
      <c r="D40" s="2"/>
      <c r="E40" s="2"/>
      <c r="F40" s="2"/>
      <c r="G40" s="2"/>
      <c r="H40" s="12"/>
      <c r="I40" s="2"/>
      <c r="J40" s="2"/>
      <c r="K40" s="2"/>
      <c r="L40" s="2"/>
      <c r="M40" s="2"/>
      <c r="N40" s="33"/>
      <c r="O40" s="40"/>
      <c r="P40" s="40"/>
      <c r="Q40" s="35"/>
      <c r="R40" s="2"/>
    </row>
    <row r="41" spans="1:18" x14ac:dyDescent="0.25">
      <c r="A41" s="2"/>
      <c r="B41" s="2"/>
      <c r="C41" s="2"/>
      <c r="D41" s="2"/>
      <c r="E41" s="2"/>
      <c r="F41" s="2"/>
      <c r="G41" s="2"/>
      <c r="H41" s="12"/>
      <c r="I41" s="2"/>
      <c r="J41" s="2"/>
      <c r="K41" s="2"/>
      <c r="L41" s="2"/>
      <c r="M41" s="2"/>
      <c r="N41" s="33"/>
      <c r="O41" s="40"/>
      <c r="P41" s="40"/>
      <c r="Q41" s="35"/>
      <c r="R41" s="2"/>
    </row>
    <row r="42" spans="1:18" x14ac:dyDescent="0.25">
      <c r="A42" s="2"/>
      <c r="B42" s="2"/>
      <c r="C42" s="2"/>
      <c r="D42" s="2"/>
      <c r="E42" s="2"/>
      <c r="F42" s="2"/>
      <c r="G42" s="2"/>
      <c r="H42" s="12"/>
      <c r="I42" s="2"/>
      <c r="J42" s="2"/>
      <c r="K42" s="2"/>
      <c r="L42" s="2"/>
      <c r="M42" s="2"/>
      <c r="N42" s="33"/>
      <c r="O42" s="40"/>
      <c r="P42" s="40"/>
      <c r="Q42" s="35"/>
      <c r="R42" s="2"/>
    </row>
    <row r="43" spans="1:18" x14ac:dyDescent="0.25">
      <c r="A43" s="2"/>
      <c r="B43" s="2"/>
      <c r="C43" s="2"/>
      <c r="D43" s="2"/>
      <c r="E43" s="2"/>
      <c r="F43" s="2"/>
      <c r="G43" s="2"/>
      <c r="H43" s="12"/>
      <c r="I43" s="2"/>
      <c r="J43" s="2"/>
      <c r="K43" s="2"/>
      <c r="L43" s="2"/>
      <c r="M43" s="2"/>
      <c r="N43" s="33"/>
      <c r="O43" s="40"/>
      <c r="P43" s="40"/>
      <c r="Q43" s="35"/>
      <c r="R43" s="2"/>
    </row>
    <row r="44" spans="1:18" x14ac:dyDescent="0.25">
      <c r="A44" s="2"/>
      <c r="B44" s="2"/>
      <c r="C44" s="2"/>
      <c r="D44" s="2"/>
      <c r="E44" s="2"/>
      <c r="F44" s="2"/>
      <c r="G44" s="2"/>
      <c r="H44" s="12"/>
      <c r="I44" s="2"/>
      <c r="J44" s="2"/>
      <c r="K44" s="2"/>
      <c r="L44" s="2"/>
      <c r="M44" s="2"/>
      <c r="N44" s="33"/>
      <c r="O44" s="40"/>
      <c r="P44" s="40"/>
      <c r="Q44" s="35"/>
      <c r="R44" s="2"/>
    </row>
    <row r="45" spans="1:18" x14ac:dyDescent="0.25">
      <c r="A45" s="2"/>
      <c r="B45" s="2"/>
      <c r="C45" s="2"/>
      <c r="D45" s="2"/>
      <c r="E45" s="2"/>
      <c r="F45" s="2"/>
      <c r="G45" s="2"/>
      <c r="H45" s="12"/>
      <c r="I45" s="2"/>
      <c r="J45" s="2"/>
      <c r="K45" s="2"/>
      <c r="L45" s="2"/>
      <c r="M45" s="2"/>
      <c r="N45" s="33"/>
      <c r="O45" s="40"/>
      <c r="P45" s="40"/>
      <c r="Q45" s="35"/>
      <c r="R45" s="2"/>
    </row>
    <row r="46" spans="1:18" x14ac:dyDescent="0.25">
      <c r="A46" s="2"/>
      <c r="B46" s="2"/>
      <c r="C46" s="2"/>
      <c r="D46" s="2"/>
      <c r="E46" s="2"/>
      <c r="F46" s="2"/>
      <c r="G46" s="2"/>
      <c r="H46" s="12"/>
      <c r="I46" s="2"/>
      <c r="J46" s="2"/>
      <c r="K46" s="2"/>
      <c r="L46" s="2"/>
      <c r="M46" s="2"/>
      <c r="N46" s="33"/>
      <c r="O46" s="40"/>
      <c r="P46" s="40"/>
      <c r="Q46" s="35"/>
      <c r="R46" s="2"/>
    </row>
    <row r="47" spans="1:18" x14ac:dyDescent="0.25">
      <c r="A47" s="2"/>
      <c r="B47" s="2"/>
      <c r="C47" s="2"/>
      <c r="D47" s="2"/>
      <c r="E47" s="2"/>
      <c r="F47" s="2"/>
      <c r="G47" s="2"/>
      <c r="H47" s="12"/>
      <c r="I47" s="2"/>
      <c r="J47" s="2"/>
      <c r="K47" s="2"/>
      <c r="L47" s="2"/>
      <c r="M47" s="2"/>
      <c r="N47" s="33"/>
      <c r="O47" s="40"/>
      <c r="P47" s="40"/>
      <c r="Q47" s="35"/>
      <c r="R47" s="2"/>
    </row>
    <row r="48" spans="1:18" x14ac:dyDescent="0.25">
      <c r="A48" s="2"/>
      <c r="B48" s="2"/>
      <c r="C48" s="2"/>
      <c r="D48" s="2"/>
      <c r="E48" s="2"/>
      <c r="F48" s="2"/>
      <c r="G48" s="2"/>
      <c r="H48" s="12"/>
      <c r="I48" s="2"/>
      <c r="J48" s="2"/>
      <c r="K48" s="2"/>
      <c r="L48" s="2"/>
      <c r="M48" s="2"/>
      <c r="N48" s="2"/>
      <c r="O48" s="38"/>
      <c r="P48" s="38"/>
      <c r="Q48" s="2"/>
      <c r="R48" s="2"/>
    </row>
    <row r="49" spans="1:18" x14ac:dyDescent="0.25">
      <c r="A49" s="2"/>
      <c r="B49" s="2"/>
      <c r="C49" s="2"/>
      <c r="D49" s="2"/>
      <c r="E49" s="2"/>
      <c r="F49" s="2"/>
      <c r="G49" s="2"/>
      <c r="H49" s="12"/>
      <c r="I49" s="2"/>
      <c r="J49" s="2"/>
      <c r="K49" s="2"/>
      <c r="L49" s="2"/>
      <c r="M49" s="2"/>
      <c r="N49" s="2"/>
      <c r="O49" s="2"/>
      <c r="P49" s="2"/>
      <c r="Q49" s="2"/>
      <c r="R49" s="2"/>
    </row>
  </sheetData>
  <mergeCells count="4">
    <mergeCell ref="A1:A2"/>
    <mergeCell ref="B1:F1"/>
    <mergeCell ref="G1:N1"/>
    <mergeCell ref="O1:R1"/>
  </mergeCells>
  <dataValidations count="4">
    <dataValidation type="textLength" operator="equal" allowBlank="1" showInputMessage="1" showErrorMessage="1" sqref="Q3:Q49" xr:uid="{DAA13FEB-9F74-4069-8155-3346E18B707B}">
      <formula1>16</formula1>
    </dataValidation>
    <dataValidation type="list" allowBlank="1" showInputMessage="1" showErrorMessage="1" sqref="N3:N49" xr:uid="{5DAE347F-FCB9-4911-AF48-821B6810C689}">
      <formula1>"MANTOVA, CREMONA"</formula1>
    </dataValidation>
    <dataValidation type="date" allowBlank="1" showInputMessage="1" showErrorMessage="1" sqref="J3:L49" xr:uid="{065796F0-441B-4DF5-A9D3-47A2893821D1}">
      <formula1>45658</formula1>
      <formula2>46752</formula2>
    </dataValidation>
    <dataValidation type="textLength" allowBlank="1" showInputMessage="1" showErrorMessage="1" sqref="C3:C49" xr:uid="{20FEFE41-300B-46AD-9837-7C4E31BC3D6D}">
      <formula1>11</formula1>
      <formula2>16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5B19F8CA-1651-4BE8-BAC7-CDB7AEBF1CE9}">
          <x14:formula1>
            <xm:f>Foglio1!$A$1:$A$9</xm:f>
          </x14:formula1>
          <xm:sqref>A3:A49</xm:sqref>
        </x14:dataValidation>
        <x14:dataValidation type="list" allowBlank="1" showInputMessage="1" showErrorMessage="1" xr:uid="{A0138843-DBFE-4D10-8A96-E0A10802EBC8}">
          <x14:formula1>
            <xm:f>Foglio1!$B$1:$B$2</xm:f>
          </x14:formula1>
          <xm:sqref>G3:G49</xm:sqref>
        </x14:dataValidation>
        <x14:dataValidation type="list" allowBlank="1" showInputMessage="1" showErrorMessage="1" xr:uid="{F4FB0703-EA9E-496F-8E18-2F965D2EAF9D}">
          <x14:formula1>
            <xm:f>Foglio1!$C$1:$C$47</xm:f>
          </x14:formula1>
          <xm:sqref>H4:H49</xm:sqref>
        </x14:dataValidation>
        <x14:dataValidation type="list" allowBlank="1" showInputMessage="1" showErrorMessage="1" xr:uid="{3FEC915B-98EF-487A-9000-BD997677B97D}">
          <x14:formula1>
            <xm:f>Foglio1!$D$1:$D$3</xm:f>
          </x14:formula1>
          <xm:sqref>I3:I49</xm:sqref>
        </x14:dataValidation>
        <x14:dataValidation type="list" allowBlank="1" showInputMessage="1" showErrorMessage="1" xr:uid="{10CA62AF-6BEC-4B40-BBA0-328759DB5006}">
          <x14:formula1>
            <xm:f>Foglio1!$E$1:$E$2</xm:f>
          </x14:formula1>
          <xm:sqref>R3:R49</xm:sqref>
        </x14:dataValidation>
        <x14:dataValidation type="list" allowBlank="1" showInputMessage="1" showErrorMessage="1" xr:uid="{446F5FBB-509B-4685-8735-41289586A5D7}">
          <x14:formula1>
            <xm:f>Foglio1!$G$2:$G$111</xm:f>
          </x14:formula1>
          <xm:sqref>D3:D49</xm:sqref>
        </x14:dataValidation>
        <x14:dataValidation type="list" allowBlank="1" showInputMessage="1" showErrorMessage="1" xr:uid="{4A4D1EA2-04A8-4316-9F5D-7C1F89DB22C2}">
          <x14:formula1>
            <xm:f>Foglio1!$C$1:$C$50</xm:f>
          </x14:formula1>
          <xm:sqref>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15C4E-DFBF-4F38-A30A-3B742B1440AC}">
  <dimension ref="A1:I111"/>
  <sheetViews>
    <sheetView topLeftCell="B1" workbookViewId="0">
      <selection activeCell="B48" sqref="B48"/>
    </sheetView>
  </sheetViews>
  <sheetFormatPr defaultColWidth="9.44140625" defaultRowHeight="13.2" x14ac:dyDescent="0.25"/>
  <cols>
    <col min="1" max="2" width="75.33203125" style="8" customWidth="1"/>
    <col min="3" max="3" width="91.77734375" style="8" customWidth="1"/>
    <col min="4" max="4" width="24.33203125" style="8" bestFit="1" customWidth="1"/>
    <col min="5" max="5" width="11" style="8" bestFit="1" customWidth="1"/>
    <col min="7" max="7" width="20.109375" style="8" bestFit="1" customWidth="1"/>
    <col min="8" max="16384" width="9.44140625" style="8"/>
  </cols>
  <sheetData>
    <row r="1" spans="1:9" ht="27" customHeight="1" x14ac:dyDescent="0.25">
      <c r="A1" s="1" t="s">
        <v>0</v>
      </c>
      <c r="B1" s="1" t="s">
        <v>10</v>
      </c>
      <c r="C1" s="4" t="s">
        <v>284</v>
      </c>
      <c r="D1" s="8" t="s">
        <v>12</v>
      </c>
      <c r="E1" s="8" t="s">
        <v>15</v>
      </c>
      <c r="F1" s="8"/>
      <c r="G1" s="8" t="s">
        <v>18</v>
      </c>
      <c r="H1" s="8" t="s">
        <v>19</v>
      </c>
      <c r="I1" s="8" t="s">
        <v>17</v>
      </c>
    </row>
    <row r="2" spans="1:9" ht="28.2" customHeight="1" x14ac:dyDescent="0.25">
      <c r="A2" s="1" t="s">
        <v>1</v>
      </c>
      <c r="B2" s="1" t="s">
        <v>11</v>
      </c>
      <c r="C2" s="4" t="s">
        <v>285</v>
      </c>
      <c r="D2" s="8" t="s">
        <v>13</v>
      </c>
      <c r="E2" s="8" t="s">
        <v>16</v>
      </c>
      <c r="F2" s="8"/>
      <c r="G2" s="8" t="s">
        <v>150</v>
      </c>
      <c r="H2" s="8" t="s">
        <v>21</v>
      </c>
      <c r="I2" s="8" t="s">
        <v>20</v>
      </c>
    </row>
    <row r="3" spans="1:9" ht="27" customHeight="1" x14ac:dyDescent="0.25">
      <c r="A3" s="1" t="s">
        <v>2</v>
      </c>
      <c r="B3" s="1"/>
      <c r="C3" s="4" t="s">
        <v>286</v>
      </c>
      <c r="D3" s="8" t="s">
        <v>14</v>
      </c>
      <c r="F3" s="8"/>
      <c r="G3" s="8" t="s">
        <v>151</v>
      </c>
      <c r="H3" s="8" t="s">
        <v>23</v>
      </c>
      <c r="I3" s="8" t="s">
        <v>22</v>
      </c>
    </row>
    <row r="4" spans="1:9" ht="30.6" x14ac:dyDescent="0.25">
      <c r="A4" s="1" t="s">
        <v>3</v>
      </c>
      <c r="B4" s="1"/>
      <c r="C4" s="4" t="s">
        <v>287</v>
      </c>
      <c r="F4" s="8"/>
      <c r="G4" s="8" t="s">
        <v>152</v>
      </c>
      <c r="H4" s="8" t="s">
        <v>25</v>
      </c>
      <c r="I4" s="8" t="s">
        <v>24</v>
      </c>
    </row>
    <row r="5" spans="1:9" ht="27.6" customHeight="1" x14ac:dyDescent="0.25">
      <c r="A5" s="1" t="s">
        <v>4</v>
      </c>
      <c r="B5" s="1"/>
      <c r="C5" s="4" t="s">
        <v>288</v>
      </c>
      <c r="F5" s="8"/>
      <c r="G5" s="8" t="s">
        <v>153</v>
      </c>
      <c r="H5" s="8" t="s">
        <v>27</v>
      </c>
      <c r="I5" s="8" t="s">
        <v>26</v>
      </c>
    </row>
    <row r="6" spans="1:9" ht="30.6" x14ac:dyDescent="0.25">
      <c r="A6" s="1" t="s">
        <v>5</v>
      </c>
      <c r="B6" s="1"/>
      <c r="C6" s="4" t="s">
        <v>289</v>
      </c>
      <c r="F6" s="8"/>
      <c r="G6" s="8" t="s">
        <v>154</v>
      </c>
      <c r="H6" s="8" t="s">
        <v>29</v>
      </c>
      <c r="I6" s="8" t="s">
        <v>28</v>
      </c>
    </row>
    <row r="7" spans="1:9" ht="30.6" x14ac:dyDescent="0.25">
      <c r="A7" s="1" t="s">
        <v>6</v>
      </c>
      <c r="B7" s="1"/>
      <c r="C7" s="4" t="s">
        <v>290</v>
      </c>
      <c r="F7" s="8"/>
      <c r="G7" s="8" t="s">
        <v>155</v>
      </c>
      <c r="H7" s="8" t="s">
        <v>31</v>
      </c>
      <c r="I7" s="8" t="s">
        <v>30</v>
      </c>
    </row>
    <row r="8" spans="1:9" ht="20.399999999999999" x14ac:dyDescent="0.25">
      <c r="A8" s="1" t="s">
        <v>7</v>
      </c>
      <c r="B8" s="1"/>
      <c r="C8" s="4" t="s">
        <v>291</v>
      </c>
      <c r="F8" s="8"/>
      <c r="G8" s="8" t="s">
        <v>156</v>
      </c>
      <c r="H8" s="8" t="s">
        <v>25</v>
      </c>
      <c r="I8" s="8" t="s">
        <v>32</v>
      </c>
    </row>
    <row r="9" spans="1:9" ht="20.399999999999999" x14ac:dyDescent="0.25">
      <c r="A9" s="9" t="s">
        <v>8</v>
      </c>
      <c r="B9" s="9"/>
      <c r="C9" s="4" t="s">
        <v>292</v>
      </c>
      <c r="F9" s="8"/>
      <c r="G9" s="8" t="s">
        <v>157</v>
      </c>
      <c r="H9" s="8" t="s">
        <v>23</v>
      </c>
      <c r="I9" s="8" t="s">
        <v>33</v>
      </c>
    </row>
    <row r="10" spans="1:9" ht="30.6" x14ac:dyDescent="0.25">
      <c r="C10" s="4" t="s">
        <v>293</v>
      </c>
      <c r="F10" s="8"/>
      <c r="G10" s="8" t="s">
        <v>158</v>
      </c>
      <c r="H10" s="8" t="s">
        <v>35</v>
      </c>
      <c r="I10" s="8" t="s">
        <v>34</v>
      </c>
    </row>
    <row r="11" spans="1:9" ht="20.399999999999999" x14ac:dyDescent="0.25">
      <c r="C11" s="4" t="s">
        <v>294</v>
      </c>
      <c r="F11" s="8"/>
      <c r="G11" s="8" t="s">
        <v>159</v>
      </c>
      <c r="H11" s="8" t="s">
        <v>37</v>
      </c>
      <c r="I11" s="8" t="s">
        <v>36</v>
      </c>
    </row>
    <row r="12" spans="1:9" ht="24.6" customHeight="1" x14ac:dyDescent="0.25">
      <c r="C12" s="4" t="s">
        <v>295</v>
      </c>
      <c r="F12" s="8"/>
      <c r="G12" s="8" t="s">
        <v>160</v>
      </c>
      <c r="H12" s="8" t="s">
        <v>37</v>
      </c>
      <c r="I12" s="8" t="s">
        <v>38</v>
      </c>
    </row>
    <row r="13" spans="1:9" ht="30.6" x14ac:dyDescent="0.25">
      <c r="C13" s="4" t="s">
        <v>296</v>
      </c>
      <c r="F13" s="8"/>
      <c r="G13" s="8" t="s">
        <v>161</v>
      </c>
      <c r="H13" s="8" t="s">
        <v>40</v>
      </c>
      <c r="I13" s="8" t="s">
        <v>39</v>
      </c>
    </row>
    <row r="14" spans="1:9" ht="30.6" x14ac:dyDescent="0.25">
      <c r="C14" s="4" t="s">
        <v>297</v>
      </c>
      <c r="F14" s="8"/>
      <c r="G14" s="8" t="s">
        <v>162</v>
      </c>
      <c r="H14" s="8" t="s">
        <v>35</v>
      </c>
      <c r="I14" s="8" t="s">
        <v>41</v>
      </c>
    </row>
    <row r="15" spans="1:9" ht="28.2" customHeight="1" x14ac:dyDescent="0.25">
      <c r="C15" s="4" t="s">
        <v>298</v>
      </c>
      <c r="F15" s="8"/>
      <c r="G15" s="8" t="s">
        <v>163</v>
      </c>
      <c r="H15" s="8" t="s">
        <v>43</v>
      </c>
      <c r="I15" s="8" t="s">
        <v>42</v>
      </c>
    </row>
    <row r="16" spans="1:9" ht="25.2" customHeight="1" x14ac:dyDescent="0.25">
      <c r="C16" s="4" t="s">
        <v>299</v>
      </c>
      <c r="F16" s="8"/>
      <c r="G16" s="8" t="s">
        <v>164</v>
      </c>
      <c r="H16" s="8" t="s">
        <v>23</v>
      </c>
      <c r="I16" s="8" t="s">
        <v>44</v>
      </c>
    </row>
    <row r="17" spans="3:9" ht="20.399999999999999" x14ac:dyDescent="0.25">
      <c r="C17" s="7" t="s">
        <v>301</v>
      </c>
      <c r="F17" s="8"/>
      <c r="G17" s="8" t="s">
        <v>165</v>
      </c>
      <c r="H17" s="8" t="s">
        <v>46</v>
      </c>
      <c r="I17" s="8" t="s">
        <v>45</v>
      </c>
    </row>
    <row r="18" spans="3:9" ht="20.399999999999999" x14ac:dyDescent="0.25">
      <c r="C18" s="4" t="s">
        <v>300</v>
      </c>
      <c r="F18" s="8"/>
      <c r="G18" s="8" t="s">
        <v>166</v>
      </c>
      <c r="H18" s="8" t="s">
        <v>48</v>
      </c>
      <c r="I18" s="8" t="s">
        <v>47</v>
      </c>
    </row>
    <row r="19" spans="3:9" ht="30.6" x14ac:dyDescent="0.25">
      <c r="C19" s="4" t="s">
        <v>302</v>
      </c>
      <c r="F19" s="8"/>
      <c r="G19" s="8" t="s">
        <v>167</v>
      </c>
      <c r="H19" s="8" t="s">
        <v>43</v>
      </c>
      <c r="I19" s="8" t="s">
        <v>49</v>
      </c>
    </row>
    <row r="20" spans="3:9" ht="20.399999999999999" x14ac:dyDescent="0.25">
      <c r="C20" s="4" t="s">
        <v>303</v>
      </c>
      <c r="F20" s="8"/>
      <c r="G20" s="8" t="s">
        <v>168</v>
      </c>
      <c r="H20" s="8" t="s">
        <v>37</v>
      </c>
      <c r="I20" s="8" t="s">
        <v>50</v>
      </c>
    </row>
    <row r="21" spans="3:9" ht="20.399999999999999" x14ac:dyDescent="0.25">
      <c r="C21" s="4" t="s">
        <v>304</v>
      </c>
      <c r="F21" s="8"/>
      <c r="G21" s="8" t="s">
        <v>169</v>
      </c>
      <c r="H21" s="8" t="s">
        <v>52</v>
      </c>
      <c r="I21" s="8" t="s">
        <v>51</v>
      </c>
    </row>
    <row r="22" spans="3:9" ht="20.399999999999999" x14ac:dyDescent="0.25">
      <c r="C22" s="4" t="s">
        <v>305</v>
      </c>
      <c r="F22" s="8"/>
      <c r="G22" s="8" t="s">
        <v>170</v>
      </c>
      <c r="H22" s="8" t="s">
        <v>21</v>
      </c>
      <c r="I22" s="8" t="s">
        <v>53</v>
      </c>
    </row>
    <row r="23" spans="3:9" ht="20.399999999999999" x14ac:dyDescent="0.25">
      <c r="C23" s="4" t="s">
        <v>306</v>
      </c>
      <c r="F23" s="8"/>
      <c r="G23" s="8" t="s">
        <v>171</v>
      </c>
      <c r="H23" s="8" t="s">
        <v>55</v>
      </c>
      <c r="I23" s="8" t="s">
        <v>54</v>
      </c>
    </row>
    <row r="24" spans="3:9" ht="30.6" x14ac:dyDescent="0.25">
      <c r="C24" s="4" t="s">
        <v>307</v>
      </c>
      <c r="F24" s="8"/>
      <c r="G24" s="8" t="s">
        <v>172</v>
      </c>
      <c r="H24" s="8" t="s">
        <v>52</v>
      </c>
      <c r="I24" s="8" t="s">
        <v>56</v>
      </c>
    </row>
    <row r="25" spans="3:9" ht="20.399999999999999" x14ac:dyDescent="0.25">
      <c r="C25" s="4" t="s">
        <v>308</v>
      </c>
      <c r="F25" s="8"/>
      <c r="G25" s="8" t="s">
        <v>173</v>
      </c>
      <c r="H25" s="8" t="s">
        <v>35</v>
      </c>
      <c r="I25" s="8" t="s">
        <v>57</v>
      </c>
    </row>
    <row r="26" spans="3:9" ht="30.6" x14ac:dyDescent="0.25">
      <c r="C26" s="4" t="s">
        <v>309</v>
      </c>
      <c r="F26" s="8"/>
      <c r="G26" s="8" t="s">
        <v>174</v>
      </c>
      <c r="H26" s="8" t="s">
        <v>21</v>
      </c>
      <c r="I26" s="8" t="s">
        <v>58</v>
      </c>
    </row>
    <row r="27" spans="3:9" ht="40.799999999999997" x14ac:dyDescent="0.25">
      <c r="C27" s="4" t="s">
        <v>310</v>
      </c>
      <c r="F27" s="8"/>
      <c r="G27" s="8" t="s">
        <v>175</v>
      </c>
      <c r="H27" s="8" t="s">
        <v>60</v>
      </c>
      <c r="I27" s="8" t="s">
        <v>59</v>
      </c>
    </row>
    <row r="28" spans="3:9" ht="51" x14ac:dyDescent="0.25">
      <c r="C28" s="4" t="s">
        <v>311</v>
      </c>
      <c r="F28" s="8"/>
      <c r="G28" s="8" t="s">
        <v>176</v>
      </c>
      <c r="H28" s="8" t="s">
        <v>29</v>
      </c>
      <c r="I28" s="8" t="s">
        <v>61</v>
      </c>
    </row>
    <row r="29" spans="3:9" ht="20.399999999999999" x14ac:dyDescent="0.25">
      <c r="C29" s="4" t="s">
        <v>312</v>
      </c>
      <c r="F29" s="8"/>
      <c r="G29" s="8" t="s">
        <v>177</v>
      </c>
      <c r="H29" s="8" t="s">
        <v>43</v>
      </c>
      <c r="I29" s="8" t="s">
        <v>62</v>
      </c>
    </row>
    <row r="30" spans="3:9" ht="30.6" x14ac:dyDescent="0.25">
      <c r="C30" s="4" t="s">
        <v>313</v>
      </c>
      <c r="F30" s="8"/>
      <c r="G30" s="8" t="s">
        <v>178</v>
      </c>
      <c r="H30" s="8" t="s">
        <v>60</v>
      </c>
      <c r="I30" s="8" t="s">
        <v>63</v>
      </c>
    </row>
    <row r="31" spans="3:9" ht="30.6" x14ac:dyDescent="0.25">
      <c r="C31" s="4" t="s">
        <v>314</v>
      </c>
      <c r="F31" s="8"/>
      <c r="G31" s="8" t="s">
        <v>179</v>
      </c>
      <c r="H31" s="8" t="s">
        <v>43</v>
      </c>
      <c r="I31" s="8" t="s">
        <v>64</v>
      </c>
    </row>
    <row r="32" spans="3:9" ht="30.6" x14ac:dyDescent="0.25">
      <c r="C32" s="4" t="s">
        <v>315</v>
      </c>
      <c r="F32" s="8"/>
      <c r="G32" s="8" t="s">
        <v>180</v>
      </c>
      <c r="H32" s="8" t="s">
        <v>60</v>
      </c>
      <c r="I32" s="8" t="s">
        <v>65</v>
      </c>
    </row>
    <row r="33" spans="3:9" ht="20.399999999999999" x14ac:dyDescent="0.25">
      <c r="C33" s="7" t="s">
        <v>316</v>
      </c>
      <c r="F33" s="8"/>
      <c r="G33" s="8" t="s">
        <v>181</v>
      </c>
      <c r="H33" s="8" t="s">
        <v>23</v>
      </c>
      <c r="I33" s="8" t="s">
        <v>66</v>
      </c>
    </row>
    <row r="34" spans="3:9" ht="20.399999999999999" x14ac:dyDescent="0.25">
      <c r="C34" s="4" t="s">
        <v>317</v>
      </c>
      <c r="F34" s="8"/>
      <c r="G34" s="8" t="s">
        <v>182</v>
      </c>
      <c r="H34" s="8" t="s">
        <v>21</v>
      </c>
      <c r="I34" s="8" t="s">
        <v>67</v>
      </c>
    </row>
    <row r="35" spans="3:9" ht="20.399999999999999" x14ac:dyDescent="0.25">
      <c r="C35" s="4" t="s">
        <v>318</v>
      </c>
      <c r="F35" s="8"/>
      <c r="G35" s="8" t="s">
        <v>183</v>
      </c>
      <c r="H35" s="8" t="s">
        <v>25</v>
      </c>
      <c r="I35" s="8" t="s">
        <v>68</v>
      </c>
    </row>
    <row r="36" spans="3:9" ht="20.399999999999999" x14ac:dyDescent="0.25">
      <c r="C36" s="4" t="s">
        <v>319</v>
      </c>
      <c r="F36" s="8"/>
      <c r="G36" s="8" t="s">
        <v>184</v>
      </c>
      <c r="H36" s="8" t="s">
        <v>46</v>
      </c>
      <c r="I36" s="8" t="s">
        <v>69</v>
      </c>
    </row>
    <row r="37" spans="3:9" ht="20.399999999999999" x14ac:dyDescent="0.25">
      <c r="C37" s="4" t="s">
        <v>320</v>
      </c>
      <c r="F37" s="8"/>
      <c r="G37" s="8" t="s">
        <v>185</v>
      </c>
      <c r="H37" s="8" t="s">
        <v>31</v>
      </c>
      <c r="I37" s="8" t="s">
        <v>70</v>
      </c>
    </row>
    <row r="38" spans="3:9" ht="30.6" x14ac:dyDescent="0.25">
      <c r="C38" s="4" t="s">
        <v>321</v>
      </c>
      <c r="F38" s="8"/>
      <c r="G38" s="8" t="s">
        <v>186</v>
      </c>
      <c r="H38" s="8" t="s">
        <v>37</v>
      </c>
      <c r="I38" s="8" t="s">
        <v>71</v>
      </c>
    </row>
    <row r="39" spans="3:9" ht="20.399999999999999" x14ac:dyDescent="0.25">
      <c r="C39" s="4" t="s">
        <v>322</v>
      </c>
      <c r="F39" s="8"/>
      <c r="G39" s="8" t="s">
        <v>187</v>
      </c>
      <c r="H39" s="8" t="s">
        <v>46</v>
      </c>
      <c r="I39" s="8" t="s">
        <v>72</v>
      </c>
    </row>
    <row r="40" spans="3:9" ht="30.6" x14ac:dyDescent="0.25">
      <c r="C40" s="4" t="s">
        <v>323</v>
      </c>
      <c r="F40" s="8"/>
      <c r="G40" s="8" t="s">
        <v>188</v>
      </c>
      <c r="H40" s="8" t="s">
        <v>74</v>
      </c>
      <c r="I40" s="8" t="s">
        <v>73</v>
      </c>
    </row>
    <row r="41" spans="3:9" ht="30.6" x14ac:dyDescent="0.25">
      <c r="C41" s="4" t="s">
        <v>324</v>
      </c>
      <c r="F41" s="8"/>
      <c r="G41" s="8" t="s">
        <v>189</v>
      </c>
      <c r="H41" s="8" t="s">
        <v>76</v>
      </c>
      <c r="I41" s="8" t="s">
        <v>75</v>
      </c>
    </row>
    <row r="42" spans="3:9" ht="30.6" x14ac:dyDescent="0.25">
      <c r="C42" s="4" t="s">
        <v>325</v>
      </c>
      <c r="F42" s="8"/>
      <c r="G42" s="8" t="s">
        <v>190</v>
      </c>
      <c r="H42" s="8" t="s">
        <v>78</v>
      </c>
      <c r="I42" s="8" t="s">
        <v>77</v>
      </c>
    </row>
    <row r="43" spans="3:9" ht="30.6" x14ac:dyDescent="0.25">
      <c r="C43" s="4" t="s">
        <v>326</v>
      </c>
      <c r="F43" s="8"/>
      <c r="G43" s="8" t="s">
        <v>191</v>
      </c>
      <c r="H43" s="8" t="s">
        <v>31</v>
      </c>
      <c r="I43" s="8" t="s">
        <v>79</v>
      </c>
    </row>
    <row r="44" spans="3:9" ht="30.6" x14ac:dyDescent="0.25">
      <c r="C44" s="4" t="s">
        <v>327</v>
      </c>
      <c r="F44" s="8"/>
      <c r="G44" s="8" t="s">
        <v>192</v>
      </c>
      <c r="H44" s="8" t="s">
        <v>76</v>
      </c>
      <c r="I44" s="8" t="s">
        <v>80</v>
      </c>
    </row>
    <row r="45" spans="3:9" ht="20.399999999999999" x14ac:dyDescent="0.25">
      <c r="C45" s="4" t="s">
        <v>328</v>
      </c>
      <c r="F45" s="8"/>
      <c r="G45" s="8" t="s">
        <v>193</v>
      </c>
      <c r="H45" s="8" t="s">
        <v>55</v>
      </c>
      <c r="I45" s="8" t="s">
        <v>81</v>
      </c>
    </row>
    <row r="46" spans="3:9" ht="20.399999999999999" x14ac:dyDescent="0.25">
      <c r="C46" s="4" t="s">
        <v>280</v>
      </c>
      <c r="F46" s="8"/>
      <c r="G46" s="8" t="s">
        <v>194</v>
      </c>
      <c r="H46" s="8" t="s">
        <v>76</v>
      </c>
      <c r="I46" s="8" t="s">
        <v>82</v>
      </c>
    </row>
    <row r="47" spans="3:9" ht="20.399999999999999" x14ac:dyDescent="0.25">
      <c r="C47" s="7" t="s">
        <v>9</v>
      </c>
      <c r="F47" s="8"/>
      <c r="G47" s="8" t="s">
        <v>195</v>
      </c>
      <c r="H47" s="8" t="s">
        <v>74</v>
      </c>
      <c r="I47" s="8" t="s">
        <v>83</v>
      </c>
    </row>
    <row r="48" spans="3:9" ht="20.399999999999999" x14ac:dyDescent="0.25">
      <c r="C48" s="4" t="s">
        <v>281</v>
      </c>
      <c r="G48" s="8" t="s">
        <v>196</v>
      </c>
      <c r="H48" s="8" t="s">
        <v>37</v>
      </c>
      <c r="I48" s="8" t="s">
        <v>84</v>
      </c>
    </row>
    <row r="49" spans="3:9" ht="20.399999999999999" x14ac:dyDescent="0.25">
      <c r="C49" s="4" t="s">
        <v>282</v>
      </c>
      <c r="G49" s="8" t="s">
        <v>197</v>
      </c>
      <c r="H49" s="8" t="s">
        <v>43</v>
      </c>
      <c r="I49" s="8" t="s">
        <v>85</v>
      </c>
    </row>
    <row r="50" spans="3:9" ht="20.399999999999999" x14ac:dyDescent="0.25">
      <c r="C50" s="4" t="s">
        <v>283</v>
      </c>
      <c r="G50" s="8" t="s">
        <v>198</v>
      </c>
      <c r="H50" s="8" t="s">
        <v>31</v>
      </c>
      <c r="I50" s="8" t="s">
        <v>86</v>
      </c>
    </row>
    <row r="51" spans="3:9" x14ac:dyDescent="0.25">
      <c r="G51" s="8" t="s">
        <v>199</v>
      </c>
      <c r="H51" s="8" t="s">
        <v>43</v>
      </c>
      <c r="I51" s="8" t="s">
        <v>87</v>
      </c>
    </row>
    <row r="52" spans="3:9" x14ac:dyDescent="0.25">
      <c r="G52" s="8" t="s">
        <v>200</v>
      </c>
      <c r="H52" s="8" t="s">
        <v>31</v>
      </c>
      <c r="I52" s="8" t="s">
        <v>88</v>
      </c>
    </row>
    <row r="53" spans="3:9" x14ac:dyDescent="0.25">
      <c r="G53" s="8" t="s">
        <v>201</v>
      </c>
      <c r="H53" s="8" t="s">
        <v>25</v>
      </c>
      <c r="I53" s="8" t="s">
        <v>89</v>
      </c>
    </row>
    <row r="54" spans="3:9" x14ac:dyDescent="0.25">
      <c r="G54" s="8" t="s">
        <v>202</v>
      </c>
      <c r="H54" s="8" t="s">
        <v>43</v>
      </c>
      <c r="I54" s="8" t="s">
        <v>90</v>
      </c>
    </row>
    <row r="55" spans="3:9" x14ac:dyDescent="0.25">
      <c r="G55" s="8" t="s">
        <v>203</v>
      </c>
      <c r="H55" s="8" t="s">
        <v>31</v>
      </c>
      <c r="I55" s="8" t="s">
        <v>91</v>
      </c>
    </row>
    <row r="56" spans="3:9" x14ac:dyDescent="0.25">
      <c r="G56" s="8" t="s">
        <v>204</v>
      </c>
      <c r="H56" s="8" t="s">
        <v>93</v>
      </c>
      <c r="I56" s="8" t="s">
        <v>92</v>
      </c>
    </row>
    <row r="57" spans="3:9" x14ac:dyDescent="0.25">
      <c r="G57" s="8" t="s">
        <v>205</v>
      </c>
      <c r="H57" s="8" t="s">
        <v>52</v>
      </c>
      <c r="I57" s="8" t="s">
        <v>94</v>
      </c>
    </row>
    <row r="58" spans="3:9" x14ac:dyDescent="0.25">
      <c r="G58" s="8" t="s">
        <v>206</v>
      </c>
      <c r="H58" s="8" t="s">
        <v>21</v>
      </c>
      <c r="I58" s="8" t="s">
        <v>95</v>
      </c>
    </row>
    <row r="59" spans="3:9" x14ac:dyDescent="0.25">
      <c r="G59" s="8" t="s">
        <v>207</v>
      </c>
      <c r="H59" s="8" t="s">
        <v>43</v>
      </c>
      <c r="I59" s="8" t="s">
        <v>96</v>
      </c>
    </row>
    <row r="60" spans="3:9" x14ac:dyDescent="0.25">
      <c r="G60" s="8" t="s">
        <v>208</v>
      </c>
      <c r="H60" s="8" t="s">
        <v>46</v>
      </c>
      <c r="I60" s="8" t="s">
        <v>97</v>
      </c>
    </row>
    <row r="61" spans="3:9" x14ac:dyDescent="0.25">
      <c r="G61" s="8" t="s">
        <v>209</v>
      </c>
      <c r="H61" s="8" t="s">
        <v>43</v>
      </c>
      <c r="I61" s="8" t="s">
        <v>98</v>
      </c>
    </row>
    <row r="62" spans="3:9" x14ac:dyDescent="0.25">
      <c r="G62" s="8" t="s">
        <v>210</v>
      </c>
      <c r="H62" s="8" t="s">
        <v>35</v>
      </c>
      <c r="I62" s="8" t="s">
        <v>99</v>
      </c>
    </row>
    <row r="63" spans="3:9" x14ac:dyDescent="0.25">
      <c r="G63" s="8" t="s">
        <v>211</v>
      </c>
      <c r="H63" s="8" t="s">
        <v>23</v>
      </c>
      <c r="I63" s="8" t="s">
        <v>100</v>
      </c>
    </row>
    <row r="64" spans="3:9" x14ac:dyDescent="0.25">
      <c r="G64" s="8" t="s">
        <v>212</v>
      </c>
      <c r="H64" s="8" t="s">
        <v>52</v>
      </c>
      <c r="I64" s="8" t="s">
        <v>101</v>
      </c>
    </row>
    <row r="65" spans="7:9" x14ac:dyDescent="0.25">
      <c r="G65" s="8" t="s">
        <v>213</v>
      </c>
      <c r="H65" s="8" t="s">
        <v>52</v>
      </c>
      <c r="I65" s="8" t="s">
        <v>102</v>
      </c>
    </row>
    <row r="66" spans="7:9" x14ac:dyDescent="0.25">
      <c r="G66" s="8" t="s">
        <v>214</v>
      </c>
      <c r="H66" s="8" t="s">
        <v>52</v>
      </c>
      <c r="I66" s="8" t="s">
        <v>103</v>
      </c>
    </row>
    <row r="67" spans="7:9" x14ac:dyDescent="0.25">
      <c r="G67" s="8" t="s">
        <v>215</v>
      </c>
      <c r="H67" s="8" t="s">
        <v>52</v>
      </c>
      <c r="I67" s="8" t="s">
        <v>104</v>
      </c>
    </row>
    <row r="68" spans="7:9" x14ac:dyDescent="0.25">
      <c r="G68" s="8" t="s">
        <v>216</v>
      </c>
      <c r="H68" s="8" t="s">
        <v>40</v>
      </c>
      <c r="I68" s="8" t="s">
        <v>105</v>
      </c>
    </row>
    <row r="69" spans="7:9" x14ac:dyDescent="0.25">
      <c r="G69" s="8" t="s">
        <v>217</v>
      </c>
      <c r="H69" s="8" t="s">
        <v>21</v>
      </c>
      <c r="I69" s="8" t="s">
        <v>106</v>
      </c>
    </row>
    <row r="70" spans="7:9" x14ac:dyDescent="0.25">
      <c r="G70" s="8" t="s">
        <v>218</v>
      </c>
      <c r="H70" s="8" t="s">
        <v>46</v>
      </c>
      <c r="I70" s="8" t="s">
        <v>107</v>
      </c>
    </row>
    <row r="71" spans="7:9" x14ac:dyDescent="0.25">
      <c r="G71" s="8" t="s">
        <v>219</v>
      </c>
      <c r="H71" s="8" t="s">
        <v>43</v>
      </c>
      <c r="I71" s="8" t="s">
        <v>108</v>
      </c>
    </row>
    <row r="72" spans="7:9" x14ac:dyDescent="0.25">
      <c r="G72" s="8" t="s">
        <v>220</v>
      </c>
      <c r="H72" s="8" t="s">
        <v>110</v>
      </c>
      <c r="I72" s="8" t="s">
        <v>109</v>
      </c>
    </row>
    <row r="73" spans="7:9" x14ac:dyDescent="0.25">
      <c r="G73" s="8" t="s">
        <v>221</v>
      </c>
      <c r="H73" s="8" t="s">
        <v>25</v>
      </c>
      <c r="I73" s="8" t="s">
        <v>111</v>
      </c>
    </row>
    <row r="74" spans="7:9" x14ac:dyDescent="0.25">
      <c r="G74" s="8" t="s">
        <v>222</v>
      </c>
      <c r="H74" s="8" t="s">
        <v>29</v>
      </c>
      <c r="I74" s="8" t="s">
        <v>112</v>
      </c>
    </row>
    <row r="75" spans="7:9" x14ac:dyDescent="0.25">
      <c r="G75" s="8" t="s">
        <v>223</v>
      </c>
      <c r="H75" s="8" t="s">
        <v>46</v>
      </c>
      <c r="I75" s="8" t="s">
        <v>113</v>
      </c>
    </row>
    <row r="76" spans="7:9" x14ac:dyDescent="0.25">
      <c r="G76" s="8" t="s">
        <v>224</v>
      </c>
      <c r="H76" s="8" t="s">
        <v>31</v>
      </c>
      <c r="I76" s="8" t="s">
        <v>114</v>
      </c>
    </row>
    <row r="77" spans="7:9" x14ac:dyDescent="0.25">
      <c r="G77" s="8" t="s">
        <v>225</v>
      </c>
      <c r="H77" s="8" t="s">
        <v>31</v>
      </c>
      <c r="I77" s="8" t="s">
        <v>115</v>
      </c>
    </row>
    <row r="78" spans="7:9" x14ac:dyDescent="0.25">
      <c r="G78" s="8" t="s">
        <v>226</v>
      </c>
      <c r="H78" s="8" t="s">
        <v>78</v>
      </c>
      <c r="I78" s="8" t="s">
        <v>116</v>
      </c>
    </row>
    <row r="79" spans="7:9" x14ac:dyDescent="0.25">
      <c r="G79" s="8" t="s">
        <v>227</v>
      </c>
      <c r="H79" s="8" t="s">
        <v>93</v>
      </c>
      <c r="I79" s="8" t="s">
        <v>117</v>
      </c>
    </row>
    <row r="80" spans="7:9" x14ac:dyDescent="0.25">
      <c r="G80" s="8" t="s">
        <v>228</v>
      </c>
      <c r="H80" s="8" t="s">
        <v>31</v>
      </c>
      <c r="I80" s="8" t="s">
        <v>118</v>
      </c>
    </row>
    <row r="81" spans="7:9" x14ac:dyDescent="0.25">
      <c r="G81" s="8" t="s">
        <v>229</v>
      </c>
      <c r="H81" s="8" t="s">
        <v>21</v>
      </c>
      <c r="I81" s="8" t="s">
        <v>119</v>
      </c>
    </row>
    <row r="82" spans="7:9" x14ac:dyDescent="0.25">
      <c r="G82" s="8" t="s">
        <v>230</v>
      </c>
      <c r="H82" s="8" t="s">
        <v>46</v>
      </c>
      <c r="I82" s="8" t="s">
        <v>120</v>
      </c>
    </row>
    <row r="83" spans="7:9" x14ac:dyDescent="0.25">
      <c r="G83" s="8" t="s">
        <v>231</v>
      </c>
      <c r="H83" s="8" t="s">
        <v>60</v>
      </c>
      <c r="I83" s="8" t="s">
        <v>121</v>
      </c>
    </row>
    <row r="84" spans="7:9" x14ac:dyDescent="0.25">
      <c r="G84" s="8" t="s">
        <v>232</v>
      </c>
      <c r="H84" s="8" t="s">
        <v>46</v>
      </c>
      <c r="I84" s="8" t="s">
        <v>122</v>
      </c>
    </row>
    <row r="85" spans="7:9" x14ac:dyDescent="0.25">
      <c r="G85" s="8" t="s">
        <v>233</v>
      </c>
      <c r="H85" s="8" t="s">
        <v>74</v>
      </c>
      <c r="I85" s="8" t="s">
        <v>123</v>
      </c>
    </row>
    <row r="86" spans="7:9" x14ac:dyDescent="0.25">
      <c r="G86" s="8" t="s">
        <v>234</v>
      </c>
      <c r="H86" s="8" t="s">
        <v>46</v>
      </c>
      <c r="I86" s="8" t="s">
        <v>124</v>
      </c>
    </row>
    <row r="87" spans="7:9" x14ac:dyDescent="0.25">
      <c r="G87" s="8" t="s">
        <v>235</v>
      </c>
      <c r="H87" s="8" t="s">
        <v>74</v>
      </c>
      <c r="I87" s="8" t="s">
        <v>125</v>
      </c>
    </row>
    <row r="88" spans="7:9" x14ac:dyDescent="0.25">
      <c r="G88" s="8" t="s">
        <v>236</v>
      </c>
      <c r="H88" s="8" t="s">
        <v>40</v>
      </c>
      <c r="I88" s="8" t="s">
        <v>126</v>
      </c>
    </row>
    <row r="89" spans="7:9" x14ac:dyDescent="0.25">
      <c r="G89" s="8" t="s">
        <v>237</v>
      </c>
      <c r="H89" s="8" t="s">
        <v>35</v>
      </c>
      <c r="I89" s="8" t="s">
        <v>127</v>
      </c>
    </row>
    <row r="90" spans="7:9" x14ac:dyDescent="0.25">
      <c r="G90" s="8" t="s">
        <v>238</v>
      </c>
      <c r="H90" s="8" t="s">
        <v>52</v>
      </c>
      <c r="I90" s="8" t="s">
        <v>128</v>
      </c>
    </row>
    <row r="91" spans="7:9" x14ac:dyDescent="0.25">
      <c r="G91" s="8" t="s">
        <v>239</v>
      </c>
      <c r="H91" s="8" t="s">
        <v>76</v>
      </c>
      <c r="I91" s="8" t="s">
        <v>129</v>
      </c>
    </row>
    <row r="92" spans="7:9" x14ac:dyDescent="0.25">
      <c r="G92" s="8" t="s">
        <v>240</v>
      </c>
      <c r="H92" s="8" t="s">
        <v>31</v>
      </c>
      <c r="I92" s="8" t="s">
        <v>130</v>
      </c>
    </row>
    <row r="93" spans="7:9" x14ac:dyDescent="0.25">
      <c r="G93" s="8" t="s">
        <v>241</v>
      </c>
      <c r="H93" s="8" t="s">
        <v>21</v>
      </c>
      <c r="I93" s="8" t="s">
        <v>131</v>
      </c>
    </row>
    <row r="94" spans="7:9" x14ac:dyDescent="0.25">
      <c r="G94" s="8" t="s">
        <v>242</v>
      </c>
      <c r="H94" s="8" t="s">
        <v>43</v>
      </c>
      <c r="I94" s="8" t="s">
        <v>132</v>
      </c>
    </row>
    <row r="95" spans="7:9" x14ac:dyDescent="0.25">
      <c r="G95" s="8" t="s">
        <v>243</v>
      </c>
      <c r="H95" s="8" t="s">
        <v>37</v>
      </c>
      <c r="I95" s="8" t="s">
        <v>133</v>
      </c>
    </row>
    <row r="96" spans="7:9" x14ac:dyDescent="0.25">
      <c r="G96" s="8" t="s">
        <v>244</v>
      </c>
      <c r="H96" s="8" t="s">
        <v>29</v>
      </c>
      <c r="I96" s="8" t="s">
        <v>134</v>
      </c>
    </row>
    <row r="97" spans="7:9" x14ac:dyDescent="0.25">
      <c r="G97" s="8" t="s">
        <v>245</v>
      </c>
      <c r="H97" s="8" t="s">
        <v>110</v>
      </c>
      <c r="I97" s="8" t="s">
        <v>135</v>
      </c>
    </row>
    <row r="98" spans="7:9" x14ac:dyDescent="0.25">
      <c r="G98" s="8" t="s">
        <v>246</v>
      </c>
      <c r="H98" s="8" t="s">
        <v>23</v>
      </c>
      <c r="I98" s="8" t="s">
        <v>136</v>
      </c>
    </row>
    <row r="99" spans="7:9" x14ac:dyDescent="0.25">
      <c r="G99" s="8" t="s">
        <v>247</v>
      </c>
      <c r="H99" s="8" t="s">
        <v>21</v>
      </c>
      <c r="I99" s="8" t="s">
        <v>137</v>
      </c>
    </row>
    <row r="100" spans="7:9" x14ac:dyDescent="0.25">
      <c r="G100" s="8" t="s">
        <v>248</v>
      </c>
      <c r="H100" s="8" t="s">
        <v>48</v>
      </c>
      <c r="I100" s="8" t="s">
        <v>138</v>
      </c>
    </row>
    <row r="101" spans="7:9" x14ac:dyDescent="0.25">
      <c r="G101" s="8" t="s">
        <v>249</v>
      </c>
      <c r="H101" s="8" t="s">
        <v>40</v>
      </c>
      <c r="I101" s="8" t="s">
        <v>139</v>
      </c>
    </row>
    <row r="102" spans="7:9" x14ac:dyDescent="0.25">
      <c r="G102" s="8" t="s">
        <v>250</v>
      </c>
      <c r="H102" s="8" t="s">
        <v>78</v>
      </c>
      <c r="I102" s="8" t="s">
        <v>140</v>
      </c>
    </row>
    <row r="103" spans="7:9" x14ac:dyDescent="0.25">
      <c r="G103" s="8" t="s">
        <v>251</v>
      </c>
      <c r="H103" s="8" t="s">
        <v>78</v>
      </c>
      <c r="I103" s="8" t="s">
        <v>141</v>
      </c>
    </row>
    <row r="104" spans="7:9" x14ac:dyDescent="0.25">
      <c r="G104" s="8" t="s">
        <v>252</v>
      </c>
      <c r="H104" s="8" t="s">
        <v>43</v>
      </c>
      <c r="I104" s="8" t="s">
        <v>142</v>
      </c>
    </row>
    <row r="105" spans="7:9" x14ac:dyDescent="0.25">
      <c r="G105" s="8" t="s">
        <v>253</v>
      </c>
      <c r="H105" s="8" t="s">
        <v>40</v>
      </c>
      <c r="I105" s="8" t="s">
        <v>143</v>
      </c>
    </row>
    <row r="106" spans="7:9" x14ac:dyDescent="0.25">
      <c r="G106" s="8" t="s">
        <v>254</v>
      </c>
      <c r="H106" s="8" t="s">
        <v>23</v>
      </c>
      <c r="I106" s="8" t="s">
        <v>144</v>
      </c>
    </row>
    <row r="107" spans="7:9" x14ac:dyDescent="0.25">
      <c r="G107" s="8" t="s">
        <v>255</v>
      </c>
      <c r="H107" s="8" t="s">
        <v>23</v>
      </c>
      <c r="I107" s="8" t="s">
        <v>145</v>
      </c>
    </row>
    <row r="108" spans="7:9" x14ac:dyDescent="0.25">
      <c r="G108" s="8" t="s">
        <v>256</v>
      </c>
      <c r="H108" s="8" t="s">
        <v>40</v>
      </c>
      <c r="I108" s="8" t="s">
        <v>146</v>
      </c>
    </row>
    <row r="109" spans="7:9" x14ac:dyDescent="0.25">
      <c r="G109" s="8" t="s">
        <v>257</v>
      </c>
      <c r="H109" s="8" t="s">
        <v>60</v>
      </c>
      <c r="I109" s="8" t="s">
        <v>147</v>
      </c>
    </row>
    <row r="110" spans="7:9" x14ac:dyDescent="0.25">
      <c r="G110" s="8" t="s">
        <v>258</v>
      </c>
      <c r="H110" s="8" t="s">
        <v>40</v>
      </c>
      <c r="I110" s="8" t="s">
        <v>148</v>
      </c>
    </row>
    <row r="111" spans="7:9" x14ac:dyDescent="0.25">
      <c r="G111" s="8" t="s">
        <v>259</v>
      </c>
      <c r="H111" s="8" t="s">
        <v>74</v>
      </c>
      <c r="I111" s="8" t="s">
        <v>149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Table 1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Mazzari Mariacristina</cp:lastModifiedBy>
  <dcterms:created xsi:type="dcterms:W3CDTF">2025-09-17T19:07:21Z</dcterms:created>
  <dcterms:modified xsi:type="dcterms:W3CDTF">2026-03-04T13:15:37Z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2025-09-17T00:00:00Z</vt:filetime>
  </property>
  <property fmtid="{D5CDD505-2E9C-101B-9397-08002B2CF9AE}" pid="3" name="LastSaved">
    <vt:filetime>2025-09-17T00:00:00Z</vt:filetime>
  </property>
</Properties>
</file>